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sasima15\Desktop\R4年度様式データパソコン入力可能ver（杉本作成）\"/>
    </mc:Choice>
  </mc:AlternateContent>
  <xr:revisionPtr revIDLastSave="0" documentId="13_ncr:1_{33247098-1D48-447F-A03A-40DBE63A0431}" xr6:coauthVersionLast="47" xr6:coauthVersionMax="47" xr10:uidLastSave="{00000000-0000-0000-0000-000000000000}"/>
  <bookViews>
    <workbookView xWindow="28680" yWindow="3090" windowWidth="19440" windowHeight="15000" xr2:uid="{00000000-000D-0000-FFFF-FFFF00000000}"/>
  </bookViews>
  <sheets>
    <sheet name="記入枠（印刷して手書きでお願いします）" sheetId="5" r:id="rId1"/>
    <sheet name="Sheet3" sheetId="3" r:id="rId2"/>
  </sheets>
  <definedNames>
    <definedName name="_xlnm.Print_Area" localSheetId="0">'記入枠（印刷して手書きでお願いします）'!$A$1:$AZ$54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5" l="1"/>
  <c r="AJ6" i="5"/>
  <c r="AN5" i="5"/>
  <c r="AN4" i="5"/>
  <c r="AN6" i="5" l="1"/>
</calcChain>
</file>

<file path=xl/sharedStrings.xml><?xml version="1.0" encoding="utf-8"?>
<sst xmlns="http://schemas.openxmlformats.org/spreadsheetml/2006/main" count="97" uniqueCount="69">
  <si>
    <t>自</t>
    <rPh sb="0" eb="1">
      <t>ジ</t>
    </rPh>
    <phoneticPr fontId="1"/>
  </si>
  <si>
    <t>至</t>
    <rPh sb="0" eb="1">
      <t>イタ</t>
    </rPh>
    <phoneticPr fontId="1"/>
  </si>
  <si>
    <t>研修目的</t>
    <rPh sb="0" eb="2">
      <t>ケンシュウ</t>
    </rPh>
    <rPh sb="2" eb="4">
      <t>モクテキ</t>
    </rPh>
    <phoneticPr fontId="1"/>
  </si>
  <si>
    <t>時間</t>
    <rPh sb="0" eb="2">
      <t>ジカン</t>
    </rPh>
    <phoneticPr fontId="1"/>
  </si>
  <si>
    <t>第１日目</t>
    <rPh sb="0" eb="1">
      <t>ダイ</t>
    </rPh>
    <rPh sb="2" eb="4">
      <t>ニチメ</t>
    </rPh>
    <phoneticPr fontId="1"/>
  </si>
  <si>
    <t>第３日目</t>
    <rPh sb="0" eb="1">
      <t>ダイ</t>
    </rPh>
    <rPh sb="2" eb="4">
      <t>ニチメ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</si>
  <si>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</si>
  <si>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</si>
  <si>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日（</t>
    <rPh sb="0" eb="1">
      <t>ニチ</t>
    </rPh>
    <phoneticPr fontId="1"/>
  </si>
  <si>
    <t>団体名</t>
    <rPh sb="0" eb="3">
      <t>ダンタイメイ</t>
    </rPh>
    <phoneticPr fontId="1"/>
  </si>
  <si>
    <t>氏名：</t>
    <rPh sb="0" eb="2">
      <t>シメイ</t>
    </rPh>
    <phoneticPr fontId="1"/>
  </si>
  <si>
    <t>研修責任</t>
    <rPh sb="0" eb="2">
      <t>ケンシュウ</t>
    </rPh>
    <rPh sb="2" eb="4">
      <t>セキニン</t>
    </rPh>
    <phoneticPr fontId="1"/>
  </si>
  <si>
    <t>1．宿泊学習</t>
    <rPh sb="2" eb="4">
      <t>シュクハク</t>
    </rPh>
    <rPh sb="4" eb="6">
      <t>ガクシュウ</t>
    </rPh>
    <phoneticPr fontId="1"/>
  </si>
  <si>
    <t>2．研修</t>
    <rPh sb="2" eb="4">
      <t>ケンシュウ</t>
    </rPh>
    <phoneticPr fontId="1"/>
  </si>
  <si>
    <t>研修人数</t>
    <rPh sb="0" eb="2">
      <t>ケンシュウ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</si>
  <si>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</si>
  <si>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</si>
  <si>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</si>
  <si>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</si>
  <si>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指導者</t>
    <rPh sb="0" eb="3">
      <t>シドウシャ</t>
    </rPh>
    <phoneticPr fontId="1"/>
  </si>
  <si>
    <t>4．その他</t>
    <rPh sb="4" eb="5">
      <t>タ</t>
    </rPh>
    <phoneticPr fontId="1"/>
  </si>
  <si>
    <t>（記入例）</t>
    <rPh sb="1" eb="3">
      <t>キニュウ</t>
    </rPh>
    <rPh sb="3" eb="4">
      <t>レイ</t>
    </rPh>
    <phoneticPr fontId="1"/>
  </si>
  <si>
    <t>※入浴は，18:00～21:00の範囲でお願いします。</t>
    <rPh sb="1" eb="3">
      <t>ニュウヨク</t>
    </rPh>
    <rPh sb="17" eb="19">
      <t>ハンイ</t>
    </rPh>
    <rPh sb="21" eb="22">
      <t>ネガ</t>
    </rPh>
    <phoneticPr fontId="1"/>
  </si>
  <si>
    <t>朝のつどい</t>
    <rPh sb="0" eb="1">
      <t>アサ</t>
    </rPh>
    <phoneticPr fontId="1"/>
  </si>
  <si>
    <t>入所のつどい</t>
    <rPh sb="0" eb="2">
      <t>ニュウショ</t>
    </rPh>
    <phoneticPr fontId="1"/>
  </si>
  <si>
    <t>晴天時</t>
    <rPh sb="0" eb="3">
      <t>セイテンジ</t>
    </rPh>
    <phoneticPr fontId="1"/>
  </si>
  <si>
    <t>雨天時</t>
    <rPh sb="0" eb="3">
      <t>ウテンジ</t>
    </rPh>
    <phoneticPr fontId="1"/>
  </si>
  <si>
    <t>入浴・自由</t>
    <rPh sb="0" eb="2">
      <t>ニュウヨク</t>
    </rPh>
    <rPh sb="3" eb="5">
      <t>ジユウ</t>
    </rPh>
    <phoneticPr fontId="1"/>
  </si>
  <si>
    <t>自由</t>
    <rPh sb="0" eb="2">
      <t>ジユウ</t>
    </rPh>
    <phoneticPr fontId="1"/>
  </si>
  <si>
    <t>就寝</t>
    <rPh sb="0" eb="2">
      <t>シュウシン</t>
    </rPh>
    <phoneticPr fontId="1"/>
  </si>
  <si>
    <t>年</t>
    <rPh sb="0" eb="1">
      <t>ネン</t>
    </rPh>
    <phoneticPr fontId="1"/>
  </si>
  <si>
    <t>活  動  計  画  表</t>
    <rPh sb="0" eb="1">
      <t>カツ</t>
    </rPh>
    <rPh sb="3" eb="4">
      <t>ドウ</t>
    </rPh>
    <rPh sb="6" eb="7">
      <t>ケイ</t>
    </rPh>
    <rPh sb="9" eb="10">
      <t>ガ</t>
    </rPh>
    <rPh sb="12" eb="13">
      <t>ヒョウ</t>
    </rPh>
    <phoneticPr fontId="1"/>
  </si>
  <si>
    <t>　夜の活動の準備</t>
    <rPh sb="1" eb="2">
      <t>ヨル</t>
    </rPh>
    <rPh sb="3" eb="5">
      <t>カツドウ</t>
    </rPh>
    <rPh sb="6" eb="8">
      <t>ジュンビ</t>
    </rPh>
    <phoneticPr fontId="1"/>
  </si>
  <si>
    <t>　及び自由散策</t>
    <rPh sb="1" eb="2">
      <t>オヨ</t>
    </rPh>
    <rPh sb="3" eb="5">
      <t>ジユウ</t>
    </rPh>
    <rPh sb="5" eb="7">
      <t>サンサク</t>
    </rPh>
    <phoneticPr fontId="1"/>
  </si>
  <si>
    <t>入所</t>
    <rPh sb="0" eb="2">
      <t>ニュウショ</t>
    </rPh>
    <phoneticPr fontId="1"/>
  </si>
  <si>
    <t>）</t>
    <phoneticPr fontId="1"/>
  </si>
  <si>
    <t>（</t>
    <phoneticPr fontId="1"/>
  </si>
  <si>
    <t>(:30)</t>
    <phoneticPr fontId="1"/>
  </si>
  <si>
    <t>(:50)</t>
    <phoneticPr fontId="1"/>
  </si>
  <si>
    <t>(:20)</t>
    <phoneticPr fontId="1"/>
  </si>
  <si>
    <t>夕　食</t>
    <rPh sb="0" eb="1">
      <t>ユウ</t>
    </rPh>
    <rPh sb="2" eb="3">
      <t>ショク</t>
    </rPh>
    <phoneticPr fontId="1"/>
  </si>
  <si>
    <t>消　灯</t>
    <rPh sb="0" eb="1">
      <t>ショウ</t>
    </rPh>
    <rPh sb="2" eb="3">
      <t>ヒ</t>
    </rPh>
    <phoneticPr fontId="1"/>
  </si>
  <si>
    <t>朝　食</t>
    <rPh sb="0" eb="1">
      <t>アサ</t>
    </rPh>
    <rPh sb="2" eb="3">
      <t>ショク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</si>
  <si>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</si>
  <si>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3．レクリエーション</t>
    <phoneticPr fontId="1"/>
  </si>
  <si>
    <t>必要事項</t>
    <rPh sb="0" eb="2">
      <t>ヒツヨウ</t>
    </rPh>
    <rPh sb="2" eb="4">
      <t>ジコウ</t>
    </rPh>
    <phoneticPr fontId="1"/>
  </si>
  <si>
    <t>清掃
洗面
起床</t>
    <phoneticPr fontId="1"/>
  </si>
  <si>
    <t>持　弁</t>
    <rPh sb="0" eb="1">
      <t>モ</t>
    </rPh>
    <rPh sb="2" eb="3">
      <t>ベン</t>
    </rPh>
    <phoneticPr fontId="1"/>
  </si>
  <si>
    <t>17(:30)</t>
    <phoneticPr fontId="1"/>
  </si>
  <si>
    <t>18(:30)</t>
    <phoneticPr fontId="1"/>
  </si>
  <si>
    <t>19(:30)</t>
    <phoneticPr fontId="1"/>
  </si>
  <si>
    <t xml:space="preserve"> 携帯：</t>
    <rPh sb="1" eb="3">
      <t>ケイタイ</t>
    </rPh>
    <phoneticPr fontId="1"/>
  </si>
  <si>
    <t xml:space="preserve"> TEL ：</t>
    <phoneticPr fontId="1"/>
  </si>
  <si>
    <t>（主な活動に○をつけてください。）</t>
    <rPh sb="1" eb="2">
      <t>オモ</t>
    </rPh>
    <rPh sb="3" eb="5">
      <t>カツドウ</t>
    </rPh>
    <phoneticPr fontId="1"/>
  </si>
  <si>
    <t>※活動内容と希望場所を詳しく記入してください。</t>
    <rPh sb="1" eb="3">
      <t>カツドウ</t>
    </rPh>
    <rPh sb="3" eb="5">
      <t>ナイヨウ</t>
    </rPh>
    <rPh sb="6" eb="8">
      <t>キボウ</t>
    </rPh>
    <rPh sb="8" eb="10">
      <t>バショ</t>
    </rPh>
    <rPh sb="11" eb="12">
      <t>クワ</t>
    </rPh>
    <rPh sb="14" eb="16">
      <t>キニュウ</t>
    </rPh>
    <phoneticPr fontId="1"/>
  </si>
  <si>
    <t>※雨天時も必ず記入してください。</t>
    <rPh sb="1" eb="3">
      <t>ウテン</t>
    </rPh>
    <rPh sb="3" eb="4">
      <t>ジ</t>
    </rPh>
    <rPh sb="5" eb="6">
      <t>カナラ</t>
    </rPh>
    <rPh sb="7" eb="9">
      <t>キニュウ</t>
    </rPh>
    <phoneticPr fontId="1"/>
  </si>
  <si>
    <t>)</t>
    <phoneticPr fontId="1"/>
  </si>
  <si>
    <t>第2日目</t>
    <rPh sb="0" eb="1">
      <t>ダイ</t>
    </rPh>
    <rPh sb="2" eb="4">
      <t>ニチメ</t>
    </rPh>
    <phoneticPr fontId="1"/>
  </si>
  <si>
    <t>℡</t>
    <phoneticPr fontId="1"/>
  </si>
  <si>
    <t>令和</t>
    <rPh sb="0" eb="2">
      <t>レイワ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</si>
  <si>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</si>
  <si>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</si>
  <si>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プラ</t>
    <phoneticPr fontId="1"/>
  </si>
  <si>
    <t>ミニOL</t>
    <phoneticPr fontId="1"/>
  </si>
  <si>
    <t>レク</t>
    <phoneticPr fontId="1"/>
  </si>
  <si>
    <t>CF</t>
    <phoneticPr fontId="1"/>
  </si>
  <si>
    <t>連絡事項</t>
    <rPh sb="0" eb="4">
      <t>レンラクジコウ</t>
    </rPh>
    <phoneticPr fontId="1"/>
  </si>
  <si>
    <r>
      <rPr>
        <b/>
        <sz val="10"/>
        <rFont val="ＭＳ ゴシック"/>
        <family val="3"/>
        <charset val="128"/>
      </rPr>
      <t>※次の事項を必ず記入する</t>
    </r>
    <r>
      <rPr>
        <sz val="10"/>
        <rFont val="ＭＳ ゴシック"/>
        <family val="3"/>
        <charset val="128"/>
      </rPr>
      <t xml:space="preserve">　　　
</t>
    </r>
    <r>
      <rPr>
        <b/>
        <sz val="10"/>
        <rFont val="ＭＳ ゴシック"/>
        <family val="3"/>
        <charset val="128"/>
      </rPr>
      <t xml:space="preserve">
①クラフト関係　　　
◎</t>
    </r>
    <r>
      <rPr>
        <sz val="10"/>
        <rFont val="ＭＳ ゴシック"/>
        <family val="3"/>
        <charset val="128"/>
      </rPr>
      <t xml:space="preserve">クラフトの種類と数　　　　　　　　　　　　　　　　　　
</t>
    </r>
    <r>
      <rPr>
        <b/>
        <sz val="10"/>
        <rFont val="ＭＳ ゴシック"/>
        <family val="3"/>
        <charset val="128"/>
      </rPr>
      <t xml:space="preserve">②キャンプファイヤー関係　　　
</t>
    </r>
    <r>
      <rPr>
        <sz val="10"/>
        <rFont val="ＭＳ ゴシック"/>
        <family val="3"/>
        <charset val="128"/>
      </rPr>
      <t xml:space="preserve">◎薪セット
｢フル｣or｢ハーフ｣　　　　　
◎トーチ数(最大５本まで）　　
</t>
    </r>
    <r>
      <rPr>
        <b/>
        <sz val="10"/>
        <rFont val="ＭＳ ゴシック"/>
        <family val="3"/>
        <charset val="128"/>
      </rPr>
      <t xml:space="preserve">
③ＯＬ関係</t>
    </r>
    <r>
      <rPr>
        <sz val="10"/>
        <rFont val="ＭＳ ゴシック"/>
        <family val="3"/>
        <charset val="128"/>
      </rPr>
      <t>　　　
◎ＯＬの</t>
    </r>
    <r>
      <rPr>
        <u/>
        <sz val="10"/>
        <rFont val="ＭＳ ゴシック"/>
        <family val="3"/>
        <charset val="128"/>
      </rPr>
      <t>種類</t>
    </r>
    <r>
      <rPr>
        <sz val="10"/>
        <rFont val="ＭＳ ゴシック"/>
        <family val="3"/>
        <charset val="128"/>
      </rPr>
      <t xml:space="preserve">と班の数　　　
</t>
    </r>
    <r>
      <rPr>
        <b/>
        <sz val="10"/>
        <rFont val="ＭＳ ゴシック"/>
        <family val="3"/>
        <charset val="128"/>
      </rPr>
      <t>④野外炊飯関係</t>
    </r>
    <r>
      <rPr>
        <sz val="10"/>
        <rFont val="ＭＳ ゴシック"/>
        <family val="3"/>
        <charset val="128"/>
      </rPr>
      <t xml:space="preserve">　　　
◎野外炊飯メニューと班の数　
</t>
    </r>
    <r>
      <rPr>
        <b/>
        <sz val="10"/>
        <rFont val="ＭＳ ゴシック"/>
        <family val="3"/>
        <charset val="128"/>
      </rPr>
      <t xml:space="preserve">
⑤プラネタリウム関係</t>
    </r>
    <r>
      <rPr>
        <sz val="10"/>
        <rFont val="ＭＳ ゴシック"/>
        <family val="3"/>
        <charset val="128"/>
      </rPr>
      <t xml:space="preserve">　　　
◎番組名　　
</t>
    </r>
    <r>
      <rPr>
        <b/>
        <sz val="10"/>
        <rFont val="ＭＳ ゴシック"/>
        <family val="3"/>
        <charset val="128"/>
      </rPr>
      <t>⑥食事の表記について
持弁・・・持ち込むお弁当
弁当・・・注文するお弁当
館内食・・館内の食事
※以下は略語で記入する</t>
    </r>
    <r>
      <rPr>
        <sz val="10"/>
        <rFont val="ＭＳ ゴシック"/>
        <family val="3"/>
        <charset val="128"/>
      </rPr>
      <t xml:space="preserve">
オリエンテーリング＝</t>
    </r>
    <r>
      <rPr>
        <sz val="10"/>
        <color rgb="FFFF0000"/>
        <rFont val="ＭＳ ゴシック"/>
        <family val="3"/>
        <charset val="128"/>
      </rPr>
      <t>OL</t>
    </r>
    <r>
      <rPr>
        <sz val="10"/>
        <rFont val="ＭＳ ゴシック"/>
        <family val="3"/>
        <charset val="128"/>
      </rPr>
      <t xml:space="preserve">
キャンプファイヤー＝</t>
    </r>
    <r>
      <rPr>
        <sz val="10"/>
        <color rgb="FFFF0000"/>
        <rFont val="ＭＳ ゴシック"/>
        <family val="3"/>
        <charset val="128"/>
      </rPr>
      <t>CF</t>
    </r>
    <r>
      <rPr>
        <sz val="10"/>
        <rFont val="ＭＳ ゴシック"/>
        <family val="3"/>
        <charset val="128"/>
      </rPr>
      <t xml:space="preserve">
キャンドルサービス＝</t>
    </r>
    <r>
      <rPr>
        <sz val="10"/>
        <color rgb="FFFF0000"/>
        <rFont val="ＭＳ ゴシック"/>
        <family val="3"/>
        <charset val="128"/>
      </rPr>
      <t>CS</t>
    </r>
    <r>
      <rPr>
        <sz val="10"/>
        <rFont val="ＭＳ ゴシック"/>
        <family val="3"/>
        <charset val="128"/>
      </rPr>
      <t xml:space="preserve">
プラネタリウム＝</t>
    </r>
    <r>
      <rPr>
        <sz val="10"/>
        <color rgb="FFFF0000"/>
        <rFont val="ＭＳ ゴシック"/>
        <family val="3"/>
        <charset val="128"/>
      </rPr>
      <t>プラ</t>
    </r>
    <r>
      <rPr>
        <sz val="10"/>
        <rFont val="ＭＳ ゴシック"/>
        <family val="3"/>
        <charset val="128"/>
      </rPr>
      <t xml:space="preserve">
レクリエーション＝</t>
    </r>
    <r>
      <rPr>
        <sz val="10"/>
        <color rgb="FFFF0000"/>
        <rFont val="ＭＳ ゴシック"/>
        <family val="3"/>
        <charset val="128"/>
      </rPr>
      <t>レク</t>
    </r>
    <r>
      <rPr>
        <sz val="10"/>
        <rFont val="ＭＳ ゴシック"/>
        <family val="3"/>
        <charset val="128"/>
      </rPr>
      <t xml:space="preserve">
　</t>
    </r>
    <rPh sb="1" eb="2">
      <t>ツギ</t>
    </rPh>
    <rPh sb="3" eb="5">
      <t>ジコウ</t>
    </rPh>
    <rPh sb="6" eb="7">
      <t>カナラ</t>
    </rPh>
    <rPh sb="8" eb="10">
      <t>キニュウ</t>
    </rPh>
    <rPh sb="22" eb="24">
      <t>カンケイ</t>
    </rPh>
    <rPh sb="34" eb="36">
      <t>シュルイ</t>
    </rPh>
    <rPh sb="37" eb="38">
      <t>カズ</t>
    </rPh>
    <rPh sb="68" eb="70">
      <t>カンケイ</t>
    </rPh>
    <rPh sb="75" eb="76">
      <t>マキ</t>
    </rPh>
    <rPh sb="101" eb="102">
      <t>カズ</t>
    </rPh>
    <rPh sb="103" eb="105">
      <t>サイダイ</t>
    </rPh>
    <rPh sb="106" eb="107">
      <t>ホン</t>
    </rPh>
    <rPh sb="117" eb="119">
      <t>カンケイ</t>
    </rPh>
    <rPh sb="127" eb="129">
      <t>シュルイ</t>
    </rPh>
    <rPh sb="130" eb="131">
      <t>ハン</t>
    </rPh>
    <rPh sb="132" eb="133">
      <t>カズ</t>
    </rPh>
    <rPh sb="139" eb="141">
      <t>ヤガイ</t>
    </rPh>
    <rPh sb="141" eb="143">
      <t>スイハン</t>
    </rPh>
    <rPh sb="143" eb="145">
      <t>カンケイ</t>
    </rPh>
    <rPh sb="150" eb="152">
      <t>ヤガイ</t>
    </rPh>
    <rPh sb="152" eb="154">
      <t>スイハン</t>
    </rPh>
    <rPh sb="159" eb="160">
      <t>ハン</t>
    </rPh>
    <rPh sb="161" eb="162">
      <t>カズ</t>
    </rPh>
    <rPh sb="173" eb="175">
      <t>カンケイ</t>
    </rPh>
    <rPh sb="180" eb="182">
      <t>バングミ</t>
    </rPh>
    <rPh sb="182" eb="183">
      <t>メイ</t>
    </rPh>
    <rPh sb="188" eb="190">
      <t>ショクジ</t>
    </rPh>
    <rPh sb="191" eb="193">
      <t>ヒョウキ</t>
    </rPh>
    <rPh sb="198" eb="199">
      <t>モ</t>
    </rPh>
    <rPh sb="199" eb="200">
      <t>ベン</t>
    </rPh>
    <rPh sb="203" eb="204">
      <t>モ</t>
    </rPh>
    <rPh sb="205" eb="206">
      <t>コ</t>
    </rPh>
    <rPh sb="208" eb="210">
      <t>ベントウ</t>
    </rPh>
    <rPh sb="211" eb="213">
      <t>ベントウ</t>
    </rPh>
    <rPh sb="216" eb="218">
      <t>チュウモン</t>
    </rPh>
    <rPh sb="221" eb="223">
      <t>ベントウ</t>
    </rPh>
    <rPh sb="224" eb="227">
      <t>カンナイショク</t>
    </rPh>
    <rPh sb="229" eb="231">
      <t>カンナイ</t>
    </rPh>
    <rPh sb="232" eb="234">
      <t>ショクジ</t>
    </rPh>
    <rPh sb="237" eb="239">
      <t>イカ</t>
    </rPh>
    <rPh sb="240" eb="242">
      <t>リャクゴ</t>
    </rPh>
    <rPh sb="243" eb="245">
      <t>キニュウ</t>
    </rPh>
    <phoneticPr fontId="1"/>
  </si>
  <si>
    <t>※活動の部分は手書きでお願いします。</t>
    <rPh sb="1" eb="3">
      <t>カツドウ</t>
    </rPh>
    <rPh sb="4" eb="6">
      <t>ブブン</t>
    </rPh>
    <rPh sb="7" eb="9">
      <t>テガ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</si>
</sst>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あずきフォント"/>
      <family val="3"/>
      <charset val="128"/>
    </font>
    <font>
      <b/>
      <sz val="8"/>
      <name val="あずきフォント"/>
      <family val="3"/>
      <charset val="128"/>
    </font>
    <font>
      <b/>
      <sz val="9"/>
      <name val="あずきフォント"/>
      <family val="3"/>
      <charset val="128"/>
    </font>
    <font>
      <b/>
      <sz val="11"/>
      <name val="あずきフォント"/>
      <family val="3"/>
      <charset val="128"/>
    </font>
    <font>
      <b/>
      <sz val="12"/>
      <name val="あずきフォント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 textRotation="255" shrinkToFit="1"/>
    </xf>
    <xf numFmtId="0" fontId="7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textRotation="255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vertical="center" textRotation="255" shrinkToFit="1"/>
    </xf>
    <xf numFmtId="0" fontId="3" fillId="2" borderId="0" xfId="0" applyFont="1" applyFill="1" applyBorder="1" applyAlignment="1" applyProtection="1">
      <alignment vertical="top" textRotation="255" shrinkToFit="1"/>
      <protection locked="0"/>
    </xf>
    <xf numFmtId="0" fontId="3" fillId="2" borderId="2" xfId="0" applyFont="1" applyFill="1" applyBorder="1" applyAlignment="1" applyProtection="1">
      <alignment vertical="top" textRotation="255" shrinkToFit="1"/>
      <protection locked="0"/>
    </xf>
    <xf numFmtId="0" fontId="9" fillId="2" borderId="6" xfId="0" applyFont="1" applyFill="1" applyBorder="1" applyAlignment="1">
      <alignment vertical="center" textRotation="255" shrinkToFit="1"/>
    </xf>
    <xf numFmtId="0" fontId="9" fillId="2" borderId="12" xfId="0" applyFont="1" applyFill="1" applyBorder="1" applyAlignment="1">
      <alignment vertical="center" textRotation="255" shrinkToFit="1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7" fillId="2" borderId="18" xfId="0" applyFont="1" applyFill="1" applyBorder="1" applyAlignment="1">
      <alignment vertical="center" textRotation="255" shrinkToFit="1"/>
    </xf>
    <xf numFmtId="0" fontId="7" fillId="2" borderId="19" xfId="0" applyFont="1" applyFill="1" applyBorder="1" applyAlignment="1" applyProtection="1">
      <alignment vertical="center" textRotation="255" shrinkToFit="1"/>
      <protection locked="0"/>
    </xf>
    <xf numFmtId="0" fontId="2" fillId="0" borderId="20" xfId="0" applyFont="1" applyBorder="1" applyAlignment="1">
      <alignment horizontal="left" vertical="center" shrinkToFit="1"/>
    </xf>
    <xf numFmtId="0" fontId="3" fillId="2" borderId="21" xfId="0" applyFont="1" applyFill="1" applyBorder="1" applyAlignment="1">
      <alignment vertical="top" textRotation="255" shrinkToFit="1"/>
    </xf>
    <xf numFmtId="0" fontId="3" fillId="2" borderId="20" xfId="0" applyFont="1" applyFill="1" applyBorder="1" applyAlignment="1">
      <alignment vertical="top" shrinkToFit="1"/>
    </xf>
    <xf numFmtId="0" fontId="3" fillId="2" borderId="22" xfId="0" applyFont="1" applyFill="1" applyBorder="1" applyAlignment="1">
      <alignment vertical="top" shrinkToFit="1"/>
    </xf>
    <xf numFmtId="0" fontId="9" fillId="2" borderId="19" xfId="0" applyFont="1" applyFill="1" applyBorder="1" applyAlignment="1">
      <alignment vertical="center" textRotation="255" shrinkToFit="1"/>
    </xf>
    <xf numFmtId="0" fontId="3" fillId="2" borderId="20" xfId="0" applyNumberFormat="1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 applyProtection="1">
      <alignment vertical="top" textRotation="255" shrinkToFit="1"/>
      <protection locked="0"/>
    </xf>
    <xf numFmtId="0" fontId="2" fillId="0" borderId="23" xfId="0" applyFont="1" applyBorder="1" applyAlignment="1">
      <alignment horizontal="left" vertical="center" shrinkToFit="1"/>
    </xf>
    <xf numFmtId="0" fontId="9" fillId="2" borderId="29" xfId="0" applyFont="1" applyFill="1" applyBorder="1" applyAlignment="1">
      <alignment vertical="center" textRotation="255" shrinkToFit="1"/>
    </xf>
    <xf numFmtId="0" fontId="9" fillId="2" borderId="30" xfId="0" applyFont="1" applyFill="1" applyBorder="1" applyAlignment="1">
      <alignment vertical="center" textRotation="255" shrinkToFi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 shrinkToFit="1"/>
    </xf>
    <xf numFmtId="0" fontId="3" fillId="2" borderId="35" xfId="0" applyFont="1" applyFill="1" applyBorder="1" applyAlignment="1">
      <alignment vertical="top" textRotation="255" shrinkToFit="1"/>
    </xf>
    <xf numFmtId="0" fontId="2" fillId="0" borderId="35" xfId="0" applyFont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3" fillId="2" borderId="28" xfId="0" applyNumberFormat="1" applyFont="1" applyFill="1" applyBorder="1" applyAlignment="1">
      <alignment horizontal="left" vertical="center" shrinkToFit="1"/>
    </xf>
    <xf numFmtId="0" fontId="8" fillId="2" borderId="28" xfId="0" applyNumberFormat="1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0" fontId="6" fillId="2" borderId="35" xfId="0" applyFont="1" applyFill="1" applyBorder="1" applyAlignment="1">
      <alignment horizontal="left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left" vertical="center" shrinkToFit="1"/>
    </xf>
    <xf numFmtId="0" fontId="7" fillId="2" borderId="39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2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horizontal="right" vertical="center" shrinkToFit="1"/>
    </xf>
    <xf numFmtId="0" fontId="7" fillId="2" borderId="6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6" fillId="2" borderId="29" xfId="0" applyFont="1" applyFill="1" applyBorder="1" applyAlignment="1" applyProtection="1">
      <alignment vertical="center" shrinkToFit="1"/>
      <protection locked="0"/>
    </xf>
    <xf numFmtId="0" fontId="3" fillId="2" borderId="20" xfId="0" applyFont="1" applyFill="1" applyBorder="1" applyAlignment="1" applyProtection="1">
      <alignment vertical="top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vertical="center" shrinkToFit="1"/>
      <protection locked="0"/>
    </xf>
    <xf numFmtId="0" fontId="7" fillId="2" borderId="3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54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4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 shrinkToFit="1"/>
    </xf>
    <xf numFmtId="0" fontId="3" fillId="2" borderId="39" xfId="0" applyFont="1" applyFill="1" applyBorder="1" applyAlignment="1">
      <alignment horizontal="left" vertical="center" shrinkToFit="1"/>
    </xf>
    <xf numFmtId="0" fontId="8" fillId="2" borderId="28" xfId="0" applyFont="1" applyFill="1" applyBorder="1" applyAlignment="1">
      <alignment horizontal="left" vertical="center" shrinkToFit="1"/>
    </xf>
    <xf numFmtId="0" fontId="7" fillId="2" borderId="35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28" xfId="0" applyFont="1" applyFill="1" applyBorder="1" applyAlignment="1">
      <alignment horizontal="left" vertical="center" shrinkToFit="1"/>
    </xf>
    <xf numFmtId="0" fontId="7" fillId="2" borderId="38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center" vertical="center" textRotation="255" shrinkToFit="1"/>
    </xf>
    <xf numFmtId="0" fontId="7" fillId="2" borderId="7" xfId="0" applyFont="1" applyFill="1" applyBorder="1" applyAlignment="1" applyProtection="1">
      <alignment horizontal="center" vertical="center" textRotation="255" shrinkToFit="1"/>
      <protection locked="0"/>
    </xf>
    <xf numFmtId="0" fontId="7" fillId="2" borderId="27" xfId="0" applyFont="1" applyFill="1" applyBorder="1" applyAlignment="1">
      <alignment horizontal="center" vertical="center" textRotation="255" shrinkToFit="1"/>
    </xf>
    <xf numFmtId="0" fontId="9" fillId="2" borderId="37" xfId="0" applyFont="1" applyFill="1" applyBorder="1" applyAlignment="1">
      <alignment horizontal="center" vertical="center" textRotation="255" shrinkToFit="1"/>
    </xf>
    <xf numFmtId="0" fontId="9" fillId="2" borderId="25" xfId="0" applyFont="1" applyFill="1" applyBorder="1" applyAlignment="1">
      <alignment horizontal="center" vertical="center" textRotation="255" shrinkToFit="1"/>
    </xf>
    <xf numFmtId="0" fontId="9" fillId="2" borderId="31" xfId="0" applyFont="1" applyFill="1" applyBorder="1" applyAlignment="1">
      <alignment horizontal="center" vertical="center" textRotation="255" shrinkToFit="1"/>
    </xf>
    <xf numFmtId="0" fontId="7" fillId="2" borderId="32" xfId="0" applyFont="1" applyFill="1" applyBorder="1" applyAlignment="1">
      <alignment horizontal="center" vertical="center" textRotation="255" shrinkToFit="1"/>
    </xf>
    <xf numFmtId="0" fontId="7" fillId="2" borderId="38" xfId="0" applyFont="1" applyFill="1" applyBorder="1" applyAlignment="1">
      <alignment horizontal="center" vertical="center" textRotation="255" shrinkToFit="1"/>
    </xf>
    <xf numFmtId="0" fontId="7" fillId="2" borderId="39" xfId="0" applyFont="1" applyFill="1" applyBorder="1" applyAlignment="1">
      <alignment horizontal="center" vertical="center" textRotation="255" shrinkToFit="1"/>
    </xf>
    <xf numFmtId="0" fontId="7" fillId="2" borderId="33" xfId="0" applyFont="1" applyFill="1" applyBorder="1" applyAlignment="1" applyProtection="1">
      <alignment horizontal="center" vertical="center" textRotation="255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>
      <alignment horizontal="center" vertical="center" textRotation="255" shrinkToFit="1"/>
    </xf>
    <xf numFmtId="0" fontId="7" fillId="2" borderId="8" xfId="0" applyFont="1" applyFill="1" applyBorder="1" applyAlignment="1">
      <alignment horizontal="center" vertical="center" textRotation="255" shrinkToFit="1"/>
    </xf>
    <xf numFmtId="0" fontId="9" fillId="2" borderId="5" xfId="0" applyFont="1" applyFill="1" applyBorder="1" applyAlignment="1">
      <alignment horizontal="center" vertical="center" textRotation="255" shrinkToFit="1"/>
    </xf>
    <xf numFmtId="0" fontId="7" fillId="2" borderId="0" xfId="0" applyFont="1" applyFill="1" applyBorder="1" applyAlignment="1">
      <alignment horizontal="center" vertical="center" textRotation="255" shrinkToFit="1"/>
    </xf>
    <xf numFmtId="0" fontId="7" fillId="2" borderId="28" xfId="0" applyFont="1" applyFill="1" applyBorder="1" applyAlignment="1">
      <alignment horizontal="center" vertical="center" textRotation="255" shrinkToFit="1"/>
    </xf>
    <xf numFmtId="0" fontId="7" fillId="2" borderId="24" xfId="0" applyFont="1" applyFill="1" applyBorder="1" applyAlignment="1">
      <alignment horizontal="center" vertical="center" textRotation="255" shrinkToFit="1"/>
    </xf>
    <xf numFmtId="0" fontId="7" fillId="2" borderId="26" xfId="0" applyFont="1" applyFill="1" applyBorder="1" applyAlignment="1">
      <alignment horizontal="center" vertical="center" textRotation="255" shrinkToFit="1"/>
    </xf>
    <xf numFmtId="0" fontId="3" fillId="2" borderId="20" xfId="0" applyNumberFormat="1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left" vertical="top" textRotation="255" shrinkToFit="1"/>
    </xf>
    <xf numFmtId="0" fontId="12" fillId="2" borderId="0" xfId="0" applyFont="1" applyFill="1" applyBorder="1" applyAlignment="1">
      <alignment horizontal="left" vertical="top" textRotation="255" shrinkToFit="1"/>
    </xf>
    <xf numFmtId="0" fontId="12" fillId="2" borderId="0" xfId="0" applyFont="1" applyFill="1" applyBorder="1" applyAlignment="1">
      <alignment horizontal="left" vertical="top" shrinkToFit="1"/>
    </xf>
    <xf numFmtId="0" fontId="12" fillId="2" borderId="28" xfId="0" applyFont="1" applyFill="1" applyBorder="1" applyAlignment="1">
      <alignment horizontal="left" vertical="top" shrinkToFit="1"/>
    </xf>
    <xf numFmtId="0" fontId="3" fillId="2" borderId="35" xfId="0" applyFont="1" applyFill="1" applyBorder="1" applyAlignment="1">
      <alignment horizontal="left" vertical="top" textRotation="255" shrinkToFit="1"/>
    </xf>
    <xf numFmtId="0" fontId="3" fillId="2" borderId="0" xfId="0" applyFont="1" applyFill="1" applyBorder="1" applyAlignment="1">
      <alignment horizontal="left" vertical="top" textRotation="255" shrinkToFit="1"/>
    </xf>
    <xf numFmtId="0" fontId="3" fillId="2" borderId="0" xfId="0" applyFont="1" applyFill="1" applyBorder="1" applyAlignment="1">
      <alignment horizontal="left" vertical="top" shrinkToFit="1"/>
    </xf>
    <xf numFmtId="0" fontId="3" fillId="2" borderId="28" xfId="0" applyFont="1" applyFill="1" applyBorder="1" applyAlignment="1">
      <alignment horizontal="left" vertical="top" shrinkToFit="1"/>
    </xf>
    <xf numFmtId="0" fontId="14" fillId="2" borderId="35" xfId="0" applyFont="1" applyFill="1" applyBorder="1" applyAlignment="1">
      <alignment horizontal="left" vertical="top" textRotation="255" shrinkToFit="1"/>
    </xf>
    <xf numFmtId="0" fontId="14" fillId="2" borderId="0" xfId="0" applyFont="1" applyFill="1" applyBorder="1" applyAlignment="1">
      <alignment horizontal="left" vertical="top" textRotation="255" shrinkToFit="1"/>
    </xf>
    <xf numFmtId="0" fontId="14" fillId="2" borderId="0" xfId="0" applyFont="1" applyFill="1" applyBorder="1" applyAlignment="1">
      <alignment horizontal="left" vertical="top" shrinkToFit="1"/>
    </xf>
    <xf numFmtId="0" fontId="14" fillId="2" borderId="28" xfId="0" applyFont="1" applyFill="1" applyBorder="1" applyAlignment="1">
      <alignment horizontal="left" vertical="top" shrinkToFit="1"/>
    </xf>
    <xf numFmtId="0" fontId="11" fillId="2" borderId="35" xfId="0" applyFont="1" applyFill="1" applyBorder="1" applyAlignment="1">
      <alignment horizontal="center" vertical="top" textRotation="255" shrinkToFit="1"/>
    </xf>
    <xf numFmtId="0" fontId="11" fillId="2" borderId="0" xfId="0" applyFont="1" applyFill="1" applyBorder="1" applyAlignment="1">
      <alignment horizontal="center" vertical="top" textRotation="255" shrinkToFit="1"/>
    </xf>
    <xf numFmtId="0" fontId="11" fillId="2" borderId="28" xfId="0" applyFont="1" applyFill="1" applyBorder="1" applyAlignment="1">
      <alignment horizontal="center" vertical="top" textRotation="255" shrinkToFit="1"/>
    </xf>
    <xf numFmtId="0" fontId="15" fillId="2" borderId="34" xfId="0" applyFont="1" applyFill="1" applyBorder="1" applyAlignment="1">
      <alignment horizontal="center" vertical="center" textRotation="255" shrinkToFit="1"/>
    </xf>
    <xf numFmtId="0" fontId="15" fillId="2" borderId="36" xfId="0" applyFont="1" applyFill="1" applyBorder="1" applyAlignment="1">
      <alignment horizontal="center" vertical="center" textRotation="255" shrinkToFit="1"/>
    </xf>
    <xf numFmtId="0" fontId="15" fillId="2" borderId="5" xfId="0" applyFont="1" applyFill="1" applyBorder="1" applyAlignment="1">
      <alignment horizontal="center" vertical="center" textRotation="255" shrinkToFit="1"/>
    </xf>
    <xf numFmtId="0" fontId="15" fillId="2" borderId="6" xfId="0" applyFont="1" applyFill="1" applyBorder="1" applyAlignment="1">
      <alignment horizontal="center" vertical="center" textRotation="255" shrinkToFit="1"/>
    </xf>
    <xf numFmtId="0" fontId="15" fillId="2" borderId="29" xfId="0" applyFont="1" applyFill="1" applyBorder="1" applyAlignment="1">
      <alignment horizontal="center" vertical="center" textRotation="255" shrinkToFit="1"/>
    </xf>
    <xf numFmtId="0" fontId="15" fillId="2" borderId="30" xfId="0" applyFont="1" applyFill="1" applyBorder="1" applyAlignment="1">
      <alignment horizontal="center" vertical="center" textRotation="255" shrinkToFit="1"/>
    </xf>
    <xf numFmtId="0" fontId="14" fillId="2" borderId="34" xfId="0" applyFont="1" applyFill="1" applyBorder="1" applyAlignment="1">
      <alignment horizontal="left" vertical="top" textRotation="255" shrinkToFit="1"/>
    </xf>
    <xf numFmtId="0" fontId="14" fillId="2" borderId="5" xfId="0" applyFont="1" applyFill="1" applyBorder="1" applyAlignment="1">
      <alignment horizontal="left" vertical="top" textRotation="255" shrinkToFit="1"/>
    </xf>
    <xf numFmtId="0" fontId="14" fillId="2" borderId="5" xfId="0" applyFont="1" applyFill="1" applyBorder="1" applyAlignment="1">
      <alignment horizontal="left" vertical="top" shrinkToFit="1"/>
    </xf>
    <xf numFmtId="0" fontId="14" fillId="2" borderId="29" xfId="0" applyFont="1" applyFill="1" applyBorder="1" applyAlignment="1">
      <alignment horizontal="left" vertical="top" shrinkToFit="1"/>
    </xf>
    <xf numFmtId="0" fontId="19" fillId="2" borderId="35" xfId="0" applyFont="1" applyFill="1" applyBorder="1" applyAlignment="1">
      <alignment horizontal="left" vertical="top" textRotation="255" shrinkToFit="1"/>
    </xf>
    <xf numFmtId="0" fontId="11" fillId="2" borderId="0" xfId="0" applyFont="1" applyFill="1" applyBorder="1" applyAlignment="1">
      <alignment horizontal="left" vertical="top" textRotation="255" shrinkToFit="1"/>
    </xf>
    <xf numFmtId="0" fontId="11" fillId="2" borderId="0" xfId="0" applyFont="1" applyFill="1" applyBorder="1" applyAlignment="1">
      <alignment horizontal="left" vertical="top" shrinkToFit="1"/>
    </xf>
    <xf numFmtId="0" fontId="11" fillId="2" borderId="28" xfId="0" applyFont="1" applyFill="1" applyBorder="1" applyAlignment="1">
      <alignment horizontal="left" vertical="top" shrinkToFit="1"/>
    </xf>
    <xf numFmtId="0" fontId="11" fillId="2" borderId="28" xfId="0" applyFont="1" applyFill="1" applyBorder="1" applyAlignment="1">
      <alignment horizontal="left" vertical="top" textRotation="255" shrinkToFit="1"/>
    </xf>
    <xf numFmtId="0" fontId="11" fillId="2" borderId="35" xfId="0" applyFont="1" applyFill="1" applyBorder="1" applyAlignment="1">
      <alignment horizontal="left" vertical="top" textRotation="255" shrinkToFit="1"/>
    </xf>
    <xf numFmtId="0" fontId="3" fillId="2" borderId="28" xfId="0" applyFont="1" applyFill="1" applyBorder="1" applyAlignment="1">
      <alignment horizontal="left" vertical="top" textRotation="255" shrinkToFit="1"/>
    </xf>
    <xf numFmtId="0" fontId="16" fillId="2" borderId="32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top" textRotation="255" wrapText="1" shrinkToFit="1"/>
    </xf>
    <xf numFmtId="0" fontId="11" fillId="2" borderId="0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5" fillId="2" borderId="33" xfId="0" applyFont="1" applyFill="1" applyBorder="1" applyAlignment="1">
      <alignment horizontal="center" vertical="center" textRotation="255" shrinkToFit="1"/>
    </xf>
    <xf numFmtId="0" fontId="15" fillId="2" borderId="7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8" xfId="0" applyNumberFormat="1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left" vertical="top" textRotation="255" shrinkToFit="1"/>
    </xf>
    <xf numFmtId="0" fontId="13" fillId="2" borderId="0" xfId="0" applyFont="1" applyFill="1" applyBorder="1" applyAlignment="1">
      <alignment horizontal="left" vertical="top" textRotation="255" shrinkToFit="1"/>
    </xf>
    <xf numFmtId="0" fontId="13" fillId="2" borderId="0" xfId="0" applyFont="1" applyFill="1" applyBorder="1" applyAlignment="1">
      <alignment horizontal="left" vertical="top" shrinkToFit="1"/>
    </xf>
    <xf numFmtId="0" fontId="13" fillId="2" borderId="28" xfId="0" applyFont="1" applyFill="1" applyBorder="1" applyAlignment="1">
      <alignment horizontal="left" vertical="top" shrinkToFit="1"/>
    </xf>
    <xf numFmtId="0" fontId="15" fillId="2" borderId="35" xfId="0" applyFont="1" applyFill="1" applyBorder="1" applyAlignment="1">
      <alignment horizontal="left" vertical="top" textRotation="255" shrinkToFit="1"/>
    </xf>
    <xf numFmtId="0" fontId="15" fillId="2" borderId="0" xfId="0" applyFont="1" applyFill="1" applyBorder="1" applyAlignment="1">
      <alignment horizontal="left" vertical="top" textRotation="255" shrinkToFit="1"/>
    </xf>
    <xf numFmtId="0" fontId="15" fillId="2" borderId="0" xfId="0" applyFont="1" applyFill="1" applyBorder="1" applyAlignment="1">
      <alignment horizontal="left" vertical="top" shrinkToFit="1"/>
    </xf>
    <xf numFmtId="0" fontId="15" fillId="2" borderId="28" xfId="0" applyFont="1" applyFill="1" applyBorder="1" applyAlignment="1">
      <alignment horizontal="left" vertical="top" shrinkToFit="1"/>
    </xf>
    <xf numFmtId="0" fontId="9" fillId="2" borderId="7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14" fillId="2" borderId="28" xfId="0" applyFont="1" applyFill="1" applyBorder="1" applyAlignment="1">
      <alignment horizontal="left" vertical="top" textRotation="255" shrinkToFit="1"/>
    </xf>
    <xf numFmtId="0" fontId="18" fillId="2" borderId="35" xfId="0" applyFont="1" applyFill="1" applyBorder="1" applyAlignment="1">
      <alignment horizontal="center" vertical="top" textRotation="255" wrapText="1"/>
    </xf>
    <xf numFmtId="0" fontId="13" fillId="2" borderId="35" xfId="0" applyFont="1" applyFill="1" applyBorder="1" applyAlignment="1">
      <alignment horizontal="center" vertical="top" textRotation="255"/>
    </xf>
    <xf numFmtId="0" fontId="13" fillId="2" borderId="0" xfId="0" applyFont="1" applyFill="1" applyBorder="1" applyAlignment="1">
      <alignment horizontal="center" vertical="top" textRotation="255"/>
    </xf>
    <xf numFmtId="0" fontId="13" fillId="2" borderId="28" xfId="0" applyFont="1" applyFill="1" applyBorder="1" applyAlignment="1">
      <alignment horizontal="center" vertical="top" textRotation="255"/>
    </xf>
    <xf numFmtId="0" fontId="3" fillId="2" borderId="0" xfId="0" applyFont="1" applyFill="1" applyBorder="1" applyAlignment="1">
      <alignment horizontal="center" vertical="top" textRotation="255" shrinkToFit="1"/>
    </xf>
    <xf numFmtId="0" fontId="3" fillId="2" borderId="28" xfId="0" applyFont="1" applyFill="1" applyBorder="1" applyAlignment="1">
      <alignment horizontal="center" vertical="top" textRotation="255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shrinkToFit="1"/>
    </xf>
    <xf numFmtId="0" fontId="7" fillId="2" borderId="35" xfId="0" applyFont="1" applyFill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left" vertical="center" textRotation="255" shrinkToFit="1"/>
    </xf>
    <xf numFmtId="0" fontId="8" fillId="2" borderId="7" xfId="0" applyFont="1" applyFill="1" applyBorder="1" applyAlignment="1">
      <alignment horizontal="left" vertical="center" textRotation="255" shrinkToFit="1"/>
    </xf>
    <xf numFmtId="0" fontId="8" fillId="2" borderId="27" xfId="0" applyFont="1" applyFill="1" applyBorder="1" applyAlignment="1">
      <alignment horizontal="left" vertical="center" shrinkToFit="1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>
      <alignment horizontal="left" vertical="center" textRotation="255" shrinkToFit="1"/>
    </xf>
    <xf numFmtId="0" fontId="6" fillId="2" borderId="7" xfId="0" applyFont="1" applyFill="1" applyBorder="1" applyAlignment="1">
      <alignment horizontal="left" vertical="center" textRotation="255" shrinkToFit="1"/>
    </xf>
    <xf numFmtId="0" fontId="6" fillId="2" borderId="27" xfId="0" applyFont="1" applyFill="1" applyBorder="1" applyAlignment="1">
      <alignment horizontal="left" vertical="center" textRotation="255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3" fillId="2" borderId="42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44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>
      <alignment horizontal="left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left" vertical="center" shrinkToFit="1"/>
    </xf>
    <xf numFmtId="0" fontId="9" fillId="2" borderId="48" xfId="0" applyFont="1" applyFill="1" applyBorder="1" applyAlignment="1">
      <alignment horizontal="left" vertical="center" shrinkToFit="1"/>
    </xf>
    <xf numFmtId="0" fontId="9" fillId="2" borderId="55" xfId="0" applyFont="1" applyFill="1" applyBorder="1" applyAlignment="1" applyProtection="1">
      <alignment horizontal="left" vertical="center" shrinkToFit="1"/>
      <protection locked="0"/>
    </xf>
    <xf numFmtId="0" fontId="9" fillId="2" borderId="57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center" vertical="top" textRotation="255" shrinkToFit="1"/>
      <protection locked="0"/>
    </xf>
    <xf numFmtId="0" fontId="3" fillId="2" borderId="28" xfId="0" applyFont="1" applyFill="1" applyBorder="1" applyAlignment="1" applyProtection="1">
      <alignment horizontal="center" vertical="top" textRotation="255" shrinkToFit="1"/>
      <protection locked="0"/>
    </xf>
    <xf numFmtId="0" fontId="22" fillId="0" borderId="0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left" vertical="center" shrinkToFit="1"/>
    </xf>
    <xf numFmtId="0" fontId="9" fillId="2" borderId="34" xfId="0" applyFont="1" applyFill="1" applyBorder="1" applyAlignment="1">
      <alignment horizontal="center" vertical="center" textRotation="255" shrinkToFit="1"/>
    </xf>
    <xf numFmtId="0" fontId="9" fillId="2" borderId="35" xfId="0" applyFont="1" applyFill="1" applyBorder="1" applyAlignment="1">
      <alignment horizontal="center" vertical="center" textRotation="255" shrinkToFit="1"/>
    </xf>
    <xf numFmtId="0" fontId="9" fillId="2" borderId="36" xfId="0" applyFont="1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textRotation="255" shrinkToFit="1"/>
    </xf>
    <xf numFmtId="0" fontId="9" fillId="2" borderId="6" xfId="0" applyFont="1" applyFill="1" applyBorder="1" applyAlignment="1">
      <alignment horizontal="center" vertical="center" textRotation="255" shrinkToFit="1"/>
    </xf>
    <xf numFmtId="0" fontId="9" fillId="2" borderId="11" xfId="0" applyFont="1" applyFill="1" applyBorder="1" applyAlignment="1">
      <alignment horizontal="center" vertical="center" textRotation="255" shrinkToFit="1"/>
    </xf>
    <xf numFmtId="0" fontId="9" fillId="2" borderId="2" xfId="0" applyFont="1" applyFill="1" applyBorder="1" applyAlignment="1">
      <alignment horizontal="center" vertical="center" textRotation="255" shrinkToFit="1"/>
    </xf>
    <xf numFmtId="0" fontId="9" fillId="2" borderId="12" xfId="0" applyFont="1" applyFill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center" textRotation="255" shrinkToFit="1"/>
    </xf>
    <xf numFmtId="0" fontId="9" fillId="2" borderId="4" xfId="0" applyFont="1" applyFill="1" applyBorder="1" applyAlignment="1">
      <alignment horizontal="center" vertical="center" textRotation="255" shrinkToFit="1"/>
    </xf>
    <xf numFmtId="0" fontId="9" fillId="2" borderId="29" xfId="0" applyFont="1" applyFill="1" applyBorder="1" applyAlignment="1">
      <alignment horizontal="center" vertical="center" textRotation="255" shrinkToFit="1"/>
    </xf>
    <xf numFmtId="0" fontId="9" fillId="2" borderId="28" xfId="0" applyFont="1" applyFill="1" applyBorder="1" applyAlignment="1">
      <alignment horizontal="center" vertical="center" textRotation="255" shrinkToFit="1"/>
    </xf>
    <xf numFmtId="0" fontId="9" fillId="2" borderId="30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>
      <alignment horizontal="center" vertical="top" textRotation="255" shrinkToFit="1"/>
    </xf>
    <xf numFmtId="0" fontId="3" fillId="2" borderId="35" xfId="0" applyFont="1" applyFill="1" applyBorder="1" applyAlignment="1">
      <alignment horizontal="center" vertical="top" textRotation="255" shrinkToFit="1"/>
    </xf>
    <xf numFmtId="0" fontId="3" fillId="2" borderId="36" xfId="0" applyFont="1" applyFill="1" applyBorder="1" applyAlignment="1">
      <alignment horizontal="center" vertical="top" textRotation="255" shrinkToFit="1"/>
    </xf>
    <xf numFmtId="0" fontId="3" fillId="2" borderId="5" xfId="0" applyFont="1" applyFill="1" applyBorder="1" applyAlignment="1">
      <alignment horizontal="center" vertical="top" textRotation="255" shrinkToFit="1"/>
    </xf>
    <xf numFmtId="0" fontId="3" fillId="2" borderId="6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" xfId="0" applyFont="1" applyFill="1" applyBorder="1" applyAlignment="1">
      <alignment horizontal="center" vertical="top" textRotation="255" shrinkToFit="1"/>
    </xf>
    <xf numFmtId="0" fontId="3" fillId="2" borderId="12" xfId="0" applyFont="1" applyFill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2" borderId="1" xfId="0" applyFont="1" applyFill="1" applyBorder="1" applyAlignment="1">
      <alignment horizontal="center" vertical="top" textRotation="255" shrinkToFit="1"/>
    </xf>
    <xf numFmtId="0" fontId="3" fillId="2" borderId="4" xfId="0" applyFont="1" applyFill="1" applyBorder="1" applyAlignment="1">
      <alignment horizontal="center" vertical="top" textRotation="255" shrinkToFit="1"/>
    </xf>
    <xf numFmtId="0" fontId="3" fillId="2" borderId="29" xfId="0" applyFont="1" applyFill="1" applyBorder="1" applyAlignment="1">
      <alignment horizontal="center" vertical="top" textRotation="255" shrinkToFit="1"/>
    </xf>
    <xf numFmtId="0" fontId="3" fillId="2" borderId="30" xfId="0" applyFont="1" applyFill="1" applyBorder="1" applyAlignment="1">
      <alignment horizontal="center" vertical="top" textRotation="255" shrinkToFit="1"/>
    </xf>
    <xf numFmtId="0" fontId="3" fillId="2" borderId="34" xfId="0" applyFont="1" applyFill="1" applyBorder="1" applyAlignment="1" applyProtection="1">
      <alignment horizontal="center" vertical="top" textRotation="255" shrinkToFit="1"/>
      <protection locked="0"/>
    </xf>
    <xf numFmtId="0" fontId="3" fillId="2" borderId="35" xfId="0" applyFont="1" applyFill="1" applyBorder="1" applyAlignment="1" applyProtection="1">
      <alignment horizontal="center" vertical="top" textRotation="255" shrinkToFit="1"/>
      <protection locked="0"/>
    </xf>
    <xf numFmtId="0" fontId="3" fillId="2" borderId="36" xfId="0" applyFont="1" applyFill="1" applyBorder="1" applyAlignment="1" applyProtection="1">
      <alignment horizontal="center" vertical="top" textRotation="255" shrinkToFit="1"/>
      <protection locked="0"/>
    </xf>
    <xf numFmtId="0" fontId="3" fillId="2" borderId="5" xfId="0" applyFont="1" applyFill="1" applyBorder="1" applyAlignment="1" applyProtection="1">
      <alignment horizontal="center" vertical="top" textRotation="255" shrinkToFit="1"/>
      <protection locked="0"/>
    </xf>
    <xf numFmtId="0" fontId="3" fillId="2" borderId="6" xfId="0" applyFont="1" applyFill="1" applyBorder="1" applyAlignment="1" applyProtection="1">
      <alignment horizontal="center" vertical="top" textRotation="255" shrinkToFit="1"/>
      <protection locked="0"/>
    </xf>
    <xf numFmtId="0" fontId="3" fillId="2" borderId="11" xfId="0" applyFont="1" applyFill="1" applyBorder="1" applyAlignment="1" applyProtection="1">
      <alignment horizontal="center" vertical="top" textRotation="255" shrinkToFit="1"/>
      <protection locked="0"/>
    </xf>
    <xf numFmtId="0" fontId="3" fillId="2" borderId="2" xfId="0" applyFont="1" applyFill="1" applyBorder="1" applyAlignment="1" applyProtection="1">
      <alignment horizontal="center" vertical="top" textRotation="255" shrinkToFit="1"/>
      <protection locked="0"/>
    </xf>
    <xf numFmtId="0" fontId="3" fillId="2" borderId="12" xfId="0" applyFont="1" applyFill="1" applyBorder="1" applyAlignment="1" applyProtection="1">
      <alignment horizontal="center" vertical="top" textRotation="255" shrinkToFit="1"/>
      <protection locked="0"/>
    </xf>
    <xf numFmtId="0" fontId="3" fillId="2" borderId="3" xfId="0" applyFont="1" applyFill="1" applyBorder="1" applyAlignment="1" applyProtection="1">
      <alignment horizontal="center" vertical="top" textRotation="255" shrinkToFit="1"/>
      <protection locked="0"/>
    </xf>
    <xf numFmtId="0" fontId="3" fillId="2" borderId="1" xfId="0" applyFont="1" applyFill="1" applyBorder="1" applyAlignment="1" applyProtection="1">
      <alignment horizontal="center" vertical="top" textRotation="255" shrinkToFit="1"/>
      <protection locked="0"/>
    </xf>
    <xf numFmtId="0" fontId="3" fillId="2" borderId="29" xfId="0" applyFont="1" applyFill="1" applyBorder="1" applyAlignment="1" applyProtection="1">
      <alignment horizontal="center" vertical="top" textRotation="255" shrinkToFit="1"/>
      <protection locked="0"/>
    </xf>
    <xf numFmtId="0" fontId="3" fillId="2" borderId="4" xfId="0" applyFont="1" applyFill="1" applyBorder="1" applyAlignment="1" applyProtection="1">
      <alignment horizontal="center" vertical="top" textRotation="255" shrinkToFit="1"/>
      <protection locked="0"/>
    </xf>
    <xf numFmtId="0" fontId="3" fillId="2" borderId="30" xfId="0" applyFont="1" applyFill="1" applyBorder="1" applyAlignment="1" applyProtection="1">
      <alignment horizontal="center" vertical="top" textRotation="255" shrinkToFit="1"/>
      <protection locked="0"/>
    </xf>
    <xf numFmtId="0" fontId="9" fillId="0" borderId="34" xfId="0" applyFont="1" applyBorder="1" applyAlignment="1">
      <alignment horizontal="center" vertical="top" textRotation="255" shrinkToFit="1"/>
    </xf>
    <xf numFmtId="0" fontId="9" fillId="0" borderId="35" xfId="0" applyFont="1" applyBorder="1" applyAlignment="1">
      <alignment horizontal="center" vertical="top" textRotation="255" shrinkToFit="1"/>
    </xf>
    <xf numFmtId="0" fontId="9" fillId="0" borderId="5" xfId="0" applyFont="1" applyBorder="1" applyAlignment="1">
      <alignment horizontal="center" vertical="top" textRotation="255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11" xfId="0" applyFont="1" applyBorder="1" applyAlignment="1">
      <alignment horizontal="center" vertical="top" textRotation="255" shrinkToFit="1"/>
    </xf>
    <xf numFmtId="0" fontId="9" fillId="0" borderId="2" xfId="0" applyFont="1" applyBorder="1" applyAlignment="1">
      <alignment horizontal="center" vertical="top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7" xfId="0" applyFont="1" applyFill="1" applyBorder="1" applyAlignment="1">
      <alignment horizontal="center" vertical="center" textRotation="255" shrinkToFit="1"/>
    </xf>
    <xf numFmtId="0" fontId="9" fillId="2" borderId="27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27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46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4" xfId="0" applyFont="1" applyFill="1" applyBorder="1" applyAlignment="1">
      <alignment horizontal="left" vertical="top" wrapText="1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409825</xdr:colOff>
      <xdr:row>11</xdr:row>
      <xdr:rowOff>1</xdr:rowOff>
    </xdr:from>
    <xdr:to>
      <xdr:col>30</xdr:col>
      <xdr:colOff>24743</xdr:colOff>
      <xdr:row>12</xdr:row>
      <xdr:rowOff>216068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E73D20-55BF-4B92-9C67-9FE4F079C8F3}"/>
            </a:ext>
          </a:extLst>
        </xdr:cNvPr>
        <xdr:cNvSpPr txBox="1"/>
      </xdr:nvSpPr>
      <xdr:spPr>
        <a:xfrm>
          <a:off x="4735536" y="1666876"/>
          <a:ext cx="1338943" cy="350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あずきフォント" pitchFamily="1" charset="-128"/>
              <a:ea typeface="あずきフォント" pitchFamily="1" charset="-128"/>
            </a:rPr>
            <a:t>（天空の旅）</a:t>
          </a:r>
        </a:p>
      </xdr:txBody>
    </xdr:sp>
    <xdr:clientData/>
  </xdr:twoCellAnchor>
  <xdr:twoCellAnchor>
    <xdr:from>
      <xdr:col>27</xdr:col>
      <xdr:colOff>2381</xdr:colOff>
      <xdr:row>10</xdr:row>
      <xdr:rowOff>0</xdr:rowOff>
    </xdr:from>
    <xdr:to>
      <xdr:col>33</xdr:col>
      <xdr:colOff>0</xdr:colOff>
      <xdr:row>12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4C39AB-845E-4C2D-996A-E129B99EFF3B}"/>
            </a:ext>
          </a:extLst>
        </xdr:cNvPr>
        <xdr:cNvSpPr txBox="1"/>
      </xdr:nvSpPr>
      <xdr:spPr>
        <a:xfrm>
          <a:off x="5460206" y="1533525"/>
          <a:ext cx="1131094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あずきフォント" pitchFamily="1" charset="-128"/>
              <a:ea typeface="あずきフォント" pitchFamily="1" charset="-128"/>
            </a:rPr>
            <a:t>（Ａ棟食堂）</a:t>
          </a:r>
        </a:p>
      </xdr:txBody>
    </xdr:sp>
    <xdr:clientData/>
  </xdr:twoCellAnchor>
  <xdr:twoCellAnchor>
    <xdr:from>
      <xdr:col>42</xdr:col>
      <xdr:colOff>99396</xdr:colOff>
      <xdr:row>10</xdr:row>
      <xdr:rowOff>121435</xdr:rowOff>
    </xdr:from>
    <xdr:to>
      <xdr:col>47</xdr:col>
      <xdr:colOff>183288</xdr:colOff>
      <xdr:row>13</xdr:row>
      <xdr:rowOff>28169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F3BA7A2-45D3-4FBE-AD73-DA7C79EFFA18}"/>
            </a:ext>
          </a:extLst>
        </xdr:cNvPr>
        <xdr:cNvSpPr txBox="1"/>
      </xdr:nvSpPr>
      <xdr:spPr>
        <a:xfrm>
          <a:off x="8154825" y="1659042"/>
          <a:ext cx="987406" cy="608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(</a:t>
          </a:r>
          <a:r>
            <a:rPr kumimoji="1" lang="ja-JP" altLang="en-US" sz="8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フル）</a:t>
          </a:r>
          <a:endParaRPr kumimoji="1" lang="en-US" altLang="ja-JP" sz="800" b="1">
            <a:latin typeface="あずきフォント" panose="02000609000000000000" pitchFamily="1" charset="-128"/>
            <a:ea typeface="あずきフォント" panose="02000609000000000000" pitchFamily="1" charset="-128"/>
          </a:endParaRPr>
        </a:p>
        <a:p>
          <a:r>
            <a:rPr kumimoji="1" lang="en-US" altLang="ja-JP" sz="8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(</a:t>
          </a:r>
          <a:r>
            <a:rPr kumimoji="1" lang="ja-JP" altLang="en-US" sz="8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トーチ２</a:t>
          </a:r>
          <a:r>
            <a:rPr kumimoji="1" lang="en-US" altLang="ja-JP" sz="8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)</a:t>
          </a:r>
          <a:endParaRPr kumimoji="1" lang="ja-JP" altLang="en-US" sz="800" b="1">
            <a:latin typeface="あずきフォント" panose="02000609000000000000" pitchFamily="1" charset="-128"/>
            <a:ea typeface="あずきフォント" panose="02000609000000000000" pitchFamily="1" charset="-128"/>
          </a:endParaRP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22</xdr:col>
      <xdr:colOff>282029</xdr:colOff>
      <xdr:row>11</xdr:row>
      <xdr:rowOff>13316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AA9D95A-0F14-4205-9C66-116ACA61DF7A}"/>
            </a:ext>
          </a:extLst>
        </xdr:cNvPr>
        <xdr:cNvSpPr txBox="1"/>
      </xdr:nvSpPr>
      <xdr:spPr>
        <a:xfrm>
          <a:off x="3543300" y="1266825"/>
          <a:ext cx="1065800" cy="41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(</a:t>
          </a:r>
          <a:r>
            <a:rPr kumimoji="1" lang="ja-JP" altLang="en-US" sz="14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８班</a:t>
          </a:r>
          <a:r>
            <a:rPr kumimoji="1" lang="en-US" altLang="ja-JP" sz="1400" b="1">
              <a:latin typeface="あずきフォント" panose="02000609000000000000" pitchFamily="1" charset="-128"/>
              <a:ea typeface="あずきフォント" panose="02000609000000000000" pitchFamily="1" charset="-128"/>
            </a:rPr>
            <a:t>)</a:t>
          </a:r>
          <a:endParaRPr kumimoji="1" lang="ja-JP" altLang="en-US" sz="1400" b="1">
            <a:latin typeface="あずきフォント" panose="02000609000000000000" pitchFamily="1" charset="-128"/>
            <a:ea typeface="あずきフォント" panose="02000609000000000000" pitchFamily="1" charset="-128"/>
          </a:endParaRPr>
        </a:p>
      </xdr:txBody>
    </xdr:sp>
    <xdr:clientData/>
  </xdr:twoCellAnchor>
  <xdr:twoCellAnchor>
    <xdr:from>
      <xdr:col>16</xdr:col>
      <xdr:colOff>141855</xdr:colOff>
      <xdr:row>10</xdr:row>
      <xdr:rowOff>28235</xdr:rowOff>
    </xdr:from>
    <xdr:to>
      <xdr:col>22</xdr:col>
      <xdr:colOff>121784</xdr:colOff>
      <xdr:row>12</xdr:row>
      <xdr:rowOff>335017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BC995AA-7EE3-45F2-9E28-7CBFCBC56E54}"/>
            </a:ext>
          </a:extLst>
        </xdr:cNvPr>
        <xdr:cNvSpPr txBox="1"/>
      </xdr:nvSpPr>
      <xdr:spPr>
        <a:xfrm>
          <a:off x="3505541" y="1563121"/>
          <a:ext cx="944675" cy="568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 b="1">
              <a:latin typeface="あずきフォント" pitchFamily="1" charset="-128"/>
              <a:ea typeface="あずきフォント" pitchFamily="1" charset="-128"/>
            </a:rPr>
            <a:t>うさぎコース</a:t>
          </a:r>
          <a:r>
            <a:rPr kumimoji="1" lang="en-US" altLang="ja-JP" sz="600" b="1">
              <a:latin typeface="あずきフォント" pitchFamily="1" charset="-128"/>
              <a:ea typeface="あずきフォント" pitchFamily="1" charset="-128"/>
            </a:rPr>
            <a:t>×</a:t>
          </a:r>
          <a:r>
            <a:rPr kumimoji="1" lang="ja-JP" altLang="en-US" sz="600" b="1">
              <a:latin typeface="あずきフォント" pitchFamily="1" charset="-128"/>
              <a:ea typeface="あずきフォント" pitchFamily="1" charset="-128"/>
            </a:rPr>
            <a:t>３班</a:t>
          </a:r>
          <a:endParaRPr kumimoji="1" lang="en-US" altLang="ja-JP" sz="600" b="1">
            <a:latin typeface="あずきフォント" pitchFamily="1" charset="-128"/>
            <a:ea typeface="あずきフォント" pitchFamily="1" charset="-128"/>
          </a:endParaRPr>
        </a:p>
        <a:p>
          <a:r>
            <a:rPr kumimoji="1" lang="ja-JP" altLang="en-US" sz="600" b="1">
              <a:latin typeface="あずきフォント" pitchFamily="1" charset="-128"/>
              <a:ea typeface="あずきフォント" pitchFamily="1" charset="-128"/>
            </a:rPr>
            <a:t>りすコース</a:t>
          </a:r>
          <a:r>
            <a:rPr kumimoji="1" lang="en-US" altLang="ja-JP" sz="600" b="1">
              <a:latin typeface="あずきフォント" pitchFamily="1" charset="-128"/>
              <a:ea typeface="あずきフォント" pitchFamily="1" charset="-128"/>
            </a:rPr>
            <a:t>×</a:t>
          </a:r>
          <a:r>
            <a:rPr kumimoji="1" lang="ja-JP" altLang="en-US" sz="600" b="1">
              <a:latin typeface="あずきフォント" pitchFamily="1" charset="-128"/>
              <a:ea typeface="あずきフォント" pitchFamily="1" charset="-128"/>
            </a:rPr>
            <a:t>３班　　　　たぬきコース</a:t>
          </a:r>
          <a:r>
            <a:rPr kumimoji="1" lang="en-US" altLang="ja-JP" sz="600" b="1">
              <a:latin typeface="あずきフォント" pitchFamily="1" charset="-128"/>
              <a:ea typeface="あずきフォント" pitchFamily="1" charset="-128"/>
            </a:rPr>
            <a:t>×</a:t>
          </a:r>
          <a:r>
            <a:rPr kumimoji="1" lang="ja-JP" altLang="en-US" sz="600" b="1">
              <a:latin typeface="あずきフォント" pitchFamily="1" charset="-128"/>
              <a:ea typeface="あずきフォント" pitchFamily="1" charset="-128"/>
            </a:rPr>
            <a:t>２</a:t>
          </a:r>
          <a:r>
            <a:rPr kumimoji="1" lang="ja-JP" altLang="en-US" sz="700" b="1">
              <a:latin typeface="あずきフォント" pitchFamily="1" charset="-128"/>
              <a:ea typeface="あずきフォント" pitchFamily="1" charset="-128"/>
            </a:rPr>
            <a:t>班</a:t>
          </a:r>
        </a:p>
      </xdr:txBody>
    </xdr:sp>
    <xdr:clientData/>
  </xdr:twoCellAnchor>
  <xdr:twoCellAnchor>
    <xdr:from>
      <xdr:col>49</xdr:col>
      <xdr:colOff>11305</xdr:colOff>
      <xdr:row>38</xdr:row>
      <xdr:rowOff>28783</xdr:rowOff>
    </xdr:from>
    <xdr:to>
      <xdr:col>51</xdr:col>
      <xdr:colOff>1411376</xdr:colOff>
      <xdr:row>51</xdr:row>
      <xdr:rowOff>139211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0F33DDC-BD4E-45C6-A21C-07F4223F8B7F}"/>
            </a:ext>
          </a:extLst>
        </xdr:cNvPr>
        <xdr:cNvSpPr txBox="1"/>
      </xdr:nvSpPr>
      <xdr:spPr>
        <a:xfrm>
          <a:off x="9334919" y="6173769"/>
          <a:ext cx="1763382" cy="1872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CB6D-9249-4CA7-BF66-B4519E2300BF}">
  <sheetPr>
    <pageSetUpPr fitToPage="1"/>
  </sheetPr>
  <dimension ref="A1:AZ54"/>
  <sheetViews>
    <sheetView showGridLines="0" showZeros="0" tabSelected="1" zoomScale="130" zoomScaleNormal="130" workbookViewId="0">
      <selection activeCell="I22" sqref="I22:V26"/>
    </sheetView>
  </sheetViews>
  <sheetFormatPr defaultColWidth="2.61328125" defaultRowHeight="10.5" customHeight="1"/>
  <cols>
    <col min="1" max="2" width="2.61328125" style="1"/>
    <col min="3" max="3" width="3" style="1" customWidth="1"/>
    <col min="4" max="5" width="3.61328125" style="1" customWidth="1"/>
    <col min="6" max="6" width="4.3046875" style="1" customWidth="1"/>
    <col min="7" max="7" width="3.61328125" style="1" customWidth="1"/>
    <col min="8" max="8" width="3.765625" style="1" customWidth="1"/>
    <col min="9" max="21" width="2.61328125" style="1"/>
    <col min="22" max="22" width="0.84375" style="1" customWidth="1"/>
    <col min="23" max="23" width="5.765625" style="1" customWidth="1"/>
    <col min="24" max="27" width="2.61328125" style="1"/>
    <col min="28" max="28" width="3.23046875" style="1" customWidth="1"/>
    <col min="29" max="33" width="2.61328125" style="1"/>
    <col min="34" max="34" width="2.23046875" style="1" customWidth="1"/>
    <col min="35" max="35" width="2.84375" style="1" customWidth="1"/>
    <col min="36" max="36" width="3.23046875" style="1" customWidth="1"/>
    <col min="37" max="37" width="0.15234375" style="1" customWidth="1"/>
    <col min="38" max="38" width="2.15234375" style="1" customWidth="1"/>
    <col min="39" max="39" width="2.3828125" style="1" customWidth="1"/>
    <col min="40" max="51" width="2.61328125" style="1"/>
    <col min="52" max="52" width="20.3046875" style="1" customWidth="1"/>
    <col min="53" max="16384" width="2.61328125" style="1"/>
  </cols>
  <sheetData>
    <row r="1" spans="1:52" ht="10.5" customHeight="1">
      <c r="A1" s="3"/>
      <c r="B1" s="168" t="s">
        <v>31</v>
      </c>
      <c r="C1" s="169"/>
      <c r="D1" s="169"/>
      <c r="E1" s="169"/>
      <c r="F1" s="169"/>
      <c r="G1" s="169"/>
      <c r="H1" s="169"/>
      <c r="I1" s="169"/>
      <c r="J1" s="169"/>
      <c r="K1" s="169"/>
      <c r="L1" s="227" t="s">
        <v>68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70" t="s">
        <v>43</v>
      </c>
      <c r="AR1" s="171"/>
      <c r="AS1" s="171"/>
      <c r="AT1" s="171"/>
      <c r="AU1" s="171"/>
      <c r="AV1" s="171"/>
      <c r="AW1" s="171"/>
      <c r="AX1" s="171"/>
      <c r="AY1" s="3"/>
      <c r="AZ1" s="3"/>
    </row>
    <row r="2" spans="1:52" ht="10.5" customHeight="1" thickBot="1">
      <c r="A2" s="3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71"/>
      <c r="AR2" s="171"/>
      <c r="AS2" s="171"/>
      <c r="AT2" s="171"/>
      <c r="AU2" s="171"/>
      <c r="AV2" s="171"/>
      <c r="AW2" s="171"/>
      <c r="AX2" s="171"/>
      <c r="AY2" s="3"/>
      <c r="AZ2" s="3"/>
    </row>
    <row r="3" spans="1:52" ht="11.25" customHeight="1">
      <c r="A3" s="172" t="s">
        <v>59</v>
      </c>
      <c r="B3" s="173"/>
      <c r="C3" s="76"/>
      <c r="D3" s="74" t="s">
        <v>30</v>
      </c>
      <c r="E3" s="74"/>
      <c r="F3" s="74"/>
      <c r="G3" s="74"/>
      <c r="H3" s="44"/>
      <c r="I3" s="174" t="s">
        <v>9</v>
      </c>
      <c r="J3" s="290"/>
      <c r="K3" s="291"/>
      <c r="L3" s="291"/>
      <c r="M3" s="291"/>
      <c r="N3" s="291"/>
      <c r="O3" s="291"/>
      <c r="P3" s="291"/>
      <c r="Q3" s="291"/>
      <c r="R3" s="291"/>
      <c r="S3" s="291"/>
      <c r="T3" s="292"/>
      <c r="U3" s="179" t="s">
        <v>2</v>
      </c>
      <c r="V3" s="182" t="s">
        <v>53</v>
      </c>
      <c r="W3" s="183"/>
      <c r="X3" s="183"/>
      <c r="Y3" s="183"/>
      <c r="Z3" s="183"/>
      <c r="AA3" s="183"/>
      <c r="AB3" s="183"/>
      <c r="AC3" s="183"/>
      <c r="AD3" s="183"/>
      <c r="AE3" s="45"/>
      <c r="AF3" s="45"/>
      <c r="AG3" s="46"/>
      <c r="AH3" s="179" t="s">
        <v>14</v>
      </c>
      <c r="AI3" s="47"/>
      <c r="AJ3" s="186" t="s">
        <v>18</v>
      </c>
      <c r="AK3" s="187"/>
      <c r="AL3" s="186" t="s">
        <v>19</v>
      </c>
      <c r="AM3" s="188"/>
      <c r="AN3" s="209" t="s">
        <v>17</v>
      </c>
      <c r="AO3" s="210"/>
      <c r="AP3" s="179" t="s">
        <v>11</v>
      </c>
      <c r="AQ3" s="205" t="s">
        <v>10</v>
      </c>
      <c r="AR3" s="206"/>
      <c r="AS3" s="206"/>
      <c r="AT3" s="206"/>
      <c r="AU3" s="177"/>
      <c r="AV3" s="177"/>
      <c r="AW3" s="177"/>
      <c r="AX3" s="177"/>
      <c r="AY3" s="177"/>
      <c r="AZ3" s="299"/>
    </row>
    <row r="4" spans="1:52" ht="15" customHeight="1">
      <c r="A4" s="48"/>
      <c r="B4" s="11" t="s">
        <v>0</v>
      </c>
      <c r="C4" s="69"/>
      <c r="D4" s="52" t="s">
        <v>6</v>
      </c>
      <c r="E4" s="75"/>
      <c r="F4" s="9" t="s">
        <v>8</v>
      </c>
      <c r="G4" s="75"/>
      <c r="H4" s="12" t="s">
        <v>35</v>
      </c>
      <c r="I4" s="175"/>
      <c r="J4" s="293"/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180"/>
      <c r="V4" s="198" t="s">
        <v>12</v>
      </c>
      <c r="W4" s="198"/>
      <c r="X4" s="198"/>
      <c r="Y4" s="198"/>
      <c r="Z4" s="198"/>
      <c r="AA4" s="198"/>
      <c r="AB4" s="198" t="s">
        <v>20</v>
      </c>
      <c r="AC4" s="198"/>
      <c r="AD4" s="198"/>
      <c r="AE4" s="198"/>
      <c r="AF4" s="198"/>
      <c r="AG4" s="211"/>
      <c r="AH4" s="184"/>
      <c r="AI4" s="5" t="s">
        <v>15</v>
      </c>
      <c r="AJ4" s="212"/>
      <c r="AK4" s="213"/>
      <c r="AL4" s="212"/>
      <c r="AM4" s="214"/>
      <c r="AN4" s="215">
        <f>SUM(AJ4:AM4)</f>
        <v>0</v>
      </c>
      <c r="AO4" s="216"/>
      <c r="AP4" s="184"/>
      <c r="AQ4" s="207"/>
      <c r="AR4" s="208"/>
      <c r="AS4" s="208"/>
      <c r="AT4" s="208"/>
      <c r="AU4" s="178"/>
      <c r="AV4" s="178"/>
      <c r="AW4" s="178"/>
      <c r="AX4" s="178"/>
      <c r="AY4" s="178"/>
      <c r="AZ4" s="300"/>
    </row>
    <row r="5" spans="1:52" ht="12" customHeight="1" thickBot="1">
      <c r="A5" s="48"/>
      <c r="B5" s="54" t="s">
        <v>1</v>
      </c>
      <c r="C5" s="69"/>
      <c r="D5" s="52" t="s">
        <v>6</v>
      </c>
      <c r="E5" s="70"/>
      <c r="F5" s="9" t="s">
        <v>8</v>
      </c>
      <c r="G5" s="75"/>
      <c r="H5" s="57" t="s">
        <v>35</v>
      </c>
      <c r="I5" s="175"/>
      <c r="J5" s="296"/>
      <c r="K5" s="297"/>
      <c r="L5" s="297"/>
      <c r="M5" s="297"/>
      <c r="N5" s="297"/>
      <c r="O5" s="297"/>
      <c r="P5" s="297"/>
      <c r="Q5" s="297"/>
      <c r="R5" s="297"/>
      <c r="S5" s="297"/>
      <c r="T5" s="298"/>
      <c r="U5" s="180"/>
      <c r="V5" s="198" t="s">
        <v>13</v>
      </c>
      <c r="W5" s="198"/>
      <c r="X5" s="198"/>
      <c r="Y5" s="198"/>
      <c r="Z5" s="198"/>
      <c r="AA5" s="198"/>
      <c r="AB5" s="199" t="s">
        <v>36</v>
      </c>
      <c r="AC5" s="199"/>
      <c r="AD5" s="199"/>
      <c r="AE5" s="199"/>
      <c r="AF5" s="199"/>
      <c r="AG5" s="200" t="s">
        <v>35</v>
      </c>
      <c r="AH5" s="184"/>
      <c r="AI5" s="6" t="s">
        <v>16</v>
      </c>
      <c r="AJ5" s="202"/>
      <c r="AK5" s="203"/>
      <c r="AL5" s="202"/>
      <c r="AM5" s="204"/>
      <c r="AN5" s="189">
        <f>SUM(AJ5:AM5)</f>
        <v>0</v>
      </c>
      <c r="AO5" s="190"/>
      <c r="AP5" s="184"/>
      <c r="AQ5" s="217" t="s">
        <v>52</v>
      </c>
      <c r="AR5" s="218"/>
      <c r="AS5" s="218"/>
      <c r="AT5" s="218"/>
      <c r="AU5" s="221"/>
      <c r="AV5" s="221"/>
      <c r="AW5" s="221"/>
      <c r="AX5" s="221"/>
      <c r="AY5" s="221"/>
      <c r="AZ5" s="222"/>
    </row>
    <row r="6" spans="1:52" ht="14.15" customHeight="1" thickTop="1" thickBot="1">
      <c r="A6" s="49"/>
      <c r="B6" s="55"/>
      <c r="C6" s="50"/>
      <c r="D6" s="56"/>
      <c r="E6" s="53"/>
      <c r="F6" s="53"/>
      <c r="G6" s="50"/>
      <c r="H6" s="58"/>
      <c r="I6" s="176"/>
      <c r="J6" s="59" t="s">
        <v>58</v>
      </c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81"/>
      <c r="V6" s="193" t="s">
        <v>44</v>
      </c>
      <c r="W6" s="193"/>
      <c r="X6" s="193"/>
      <c r="Y6" s="193"/>
      <c r="Z6" s="193"/>
      <c r="AA6" s="193"/>
      <c r="AB6" s="149"/>
      <c r="AC6" s="149"/>
      <c r="AD6" s="149"/>
      <c r="AE6" s="149"/>
      <c r="AF6" s="149"/>
      <c r="AG6" s="201"/>
      <c r="AH6" s="185"/>
      <c r="AI6" s="51" t="s">
        <v>17</v>
      </c>
      <c r="AJ6" s="194">
        <f>SUM(AJ4:AK5)</f>
        <v>0</v>
      </c>
      <c r="AK6" s="195"/>
      <c r="AL6" s="194">
        <f>SUM(AL4:AM5)</f>
        <v>0</v>
      </c>
      <c r="AM6" s="196"/>
      <c r="AN6" s="197">
        <f>SUM(AN4:AO5)</f>
        <v>0</v>
      </c>
      <c r="AO6" s="195"/>
      <c r="AP6" s="185"/>
      <c r="AQ6" s="219" t="s">
        <v>51</v>
      </c>
      <c r="AR6" s="220"/>
      <c r="AS6" s="220"/>
      <c r="AT6" s="220"/>
      <c r="AU6" s="223"/>
      <c r="AV6" s="223"/>
      <c r="AW6" s="223"/>
      <c r="AX6" s="223"/>
      <c r="AY6" s="223"/>
      <c r="AZ6" s="224"/>
    </row>
    <row r="7" spans="1:52" ht="15.75" customHeight="1" thickBot="1">
      <c r="A7" s="147" t="s">
        <v>3</v>
      </c>
      <c r="B7" s="148"/>
      <c r="C7" s="77"/>
      <c r="D7" s="41">
        <v>6</v>
      </c>
      <c r="E7" s="41"/>
      <c r="F7" s="77"/>
      <c r="G7" s="41">
        <v>7</v>
      </c>
      <c r="H7" s="73" t="s">
        <v>37</v>
      </c>
      <c r="I7" s="41">
        <v>8</v>
      </c>
      <c r="J7" s="41"/>
      <c r="K7" s="41"/>
      <c r="L7" s="73" t="s">
        <v>38</v>
      </c>
      <c r="M7" s="41">
        <v>9</v>
      </c>
      <c r="N7" s="77"/>
      <c r="O7" s="77"/>
      <c r="P7" s="41">
        <v>10</v>
      </c>
      <c r="Q7" s="41"/>
      <c r="R7" s="77"/>
      <c r="S7" s="41">
        <v>11</v>
      </c>
      <c r="T7" s="41"/>
      <c r="U7" s="77"/>
      <c r="V7" s="41"/>
      <c r="W7" s="41">
        <v>12</v>
      </c>
      <c r="X7" s="41">
        <v>13</v>
      </c>
      <c r="Y7" s="41"/>
      <c r="Z7" s="77"/>
      <c r="AA7" s="41">
        <v>14</v>
      </c>
      <c r="AB7" s="42" t="s">
        <v>39</v>
      </c>
      <c r="AC7" s="77"/>
      <c r="AD7" s="41">
        <v>15</v>
      </c>
      <c r="AE7" s="77"/>
      <c r="AF7" s="77"/>
      <c r="AG7" s="41">
        <v>16</v>
      </c>
      <c r="AH7" s="149" t="s">
        <v>37</v>
      </c>
      <c r="AI7" s="149"/>
      <c r="AJ7" s="150" t="s">
        <v>48</v>
      </c>
      <c r="AK7" s="150"/>
      <c r="AL7" s="150"/>
      <c r="AM7" s="150" t="s">
        <v>49</v>
      </c>
      <c r="AN7" s="150"/>
      <c r="AO7" s="150" t="s">
        <v>50</v>
      </c>
      <c r="AP7" s="150"/>
      <c r="AQ7" s="41">
        <v>20</v>
      </c>
      <c r="AR7" s="77"/>
      <c r="AS7" s="41">
        <v>21</v>
      </c>
      <c r="AT7" s="41"/>
      <c r="AU7" s="41">
        <v>22</v>
      </c>
      <c r="AV7" s="77"/>
      <c r="AW7" s="43"/>
      <c r="AX7" s="85" t="s">
        <v>45</v>
      </c>
      <c r="AY7" s="86"/>
      <c r="AZ7" s="87"/>
    </row>
    <row r="8" spans="1:52" ht="10.5" customHeight="1">
      <c r="A8" s="139" t="s">
        <v>21</v>
      </c>
      <c r="B8" s="140"/>
      <c r="C8" s="140"/>
      <c r="D8" s="141" t="s">
        <v>46</v>
      </c>
      <c r="E8" s="119"/>
      <c r="F8" s="111"/>
      <c r="G8" s="137" t="s">
        <v>23</v>
      </c>
      <c r="H8" s="144" t="s">
        <v>42</v>
      </c>
      <c r="I8" s="35"/>
      <c r="J8" s="111"/>
      <c r="K8" s="111"/>
      <c r="L8" s="151" t="s">
        <v>34</v>
      </c>
      <c r="M8" s="151" t="s">
        <v>24</v>
      </c>
      <c r="N8" s="111"/>
      <c r="O8" s="111"/>
      <c r="P8" s="162" t="s">
        <v>63</v>
      </c>
      <c r="Q8" s="163"/>
      <c r="R8" s="36"/>
      <c r="S8" s="36"/>
      <c r="T8" s="36"/>
      <c r="U8" s="36"/>
      <c r="V8" s="155"/>
      <c r="W8" s="144" t="s">
        <v>47</v>
      </c>
      <c r="X8" s="115" t="s">
        <v>62</v>
      </c>
      <c r="Y8" s="111"/>
      <c r="Z8" s="111"/>
      <c r="AA8" s="111"/>
      <c r="AB8" s="132" t="s">
        <v>64</v>
      </c>
      <c r="AC8" s="137"/>
      <c r="AD8" s="111"/>
      <c r="AE8" s="111"/>
      <c r="AF8" s="107" t="s">
        <v>32</v>
      </c>
      <c r="AG8" s="151" t="s">
        <v>33</v>
      </c>
      <c r="AH8" s="119"/>
      <c r="AI8" s="119"/>
      <c r="AJ8" s="111"/>
      <c r="AK8" s="111"/>
      <c r="AL8" s="122" t="s">
        <v>40</v>
      </c>
      <c r="AM8" s="123"/>
      <c r="AN8" s="128" t="s">
        <v>27</v>
      </c>
      <c r="AO8" s="37"/>
      <c r="AP8" s="132" t="s">
        <v>65</v>
      </c>
      <c r="AQ8" s="107"/>
      <c r="AR8" s="111"/>
      <c r="AS8" s="115" t="s">
        <v>28</v>
      </c>
      <c r="AT8" s="111"/>
      <c r="AU8" s="115" t="s">
        <v>29</v>
      </c>
      <c r="AV8" s="111"/>
      <c r="AW8" s="91" t="s">
        <v>41</v>
      </c>
      <c r="AX8" s="284" t="s">
        <v>67</v>
      </c>
      <c r="AY8" s="285"/>
      <c r="AZ8" s="286"/>
    </row>
    <row r="9" spans="1:52" ht="10.5" customHeight="1">
      <c r="A9" s="38"/>
      <c r="B9" s="4"/>
      <c r="C9" s="4"/>
      <c r="D9" s="120"/>
      <c r="E9" s="120"/>
      <c r="F9" s="112"/>
      <c r="G9" s="133"/>
      <c r="H9" s="145"/>
      <c r="J9" s="112"/>
      <c r="K9" s="112"/>
      <c r="L9" s="152"/>
      <c r="M9" s="152"/>
      <c r="N9" s="112"/>
      <c r="O9" s="112"/>
      <c r="P9" s="164"/>
      <c r="Q9" s="164"/>
      <c r="R9" s="8"/>
      <c r="S9" s="8"/>
      <c r="T9" s="8"/>
      <c r="U9" s="8"/>
      <c r="V9" s="156"/>
      <c r="W9" s="159"/>
      <c r="X9" s="116"/>
      <c r="Y9" s="112"/>
      <c r="Z9" s="112"/>
      <c r="AA9" s="112"/>
      <c r="AB9" s="133"/>
      <c r="AC9" s="133"/>
      <c r="AD9" s="112"/>
      <c r="AE9" s="112"/>
      <c r="AF9" s="108"/>
      <c r="AG9" s="152"/>
      <c r="AH9" s="120"/>
      <c r="AI9" s="120"/>
      <c r="AJ9" s="112"/>
      <c r="AK9" s="112"/>
      <c r="AL9" s="124"/>
      <c r="AM9" s="125"/>
      <c r="AN9" s="129"/>
      <c r="AP9" s="133"/>
      <c r="AQ9" s="108"/>
      <c r="AR9" s="112"/>
      <c r="AS9" s="116"/>
      <c r="AT9" s="112"/>
      <c r="AU9" s="116"/>
      <c r="AV9" s="112"/>
      <c r="AW9" s="92"/>
      <c r="AX9" s="287"/>
      <c r="AY9" s="288"/>
      <c r="AZ9" s="289"/>
    </row>
    <row r="10" spans="1:52" ht="10.5" customHeight="1">
      <c r="A10" s="38"/>
      <c r="B10" s="4"/>
      <c r="C10" s="4"/>
      <c r="D10" s="120"/>
      <c r="E10" s="120"/>
      <c r="F10" s="112"/>
      <c r="G10" s="133"/>
      <c r="H10" s="145"/>
      <c r="J10" s="112"/>
      <c r="K10" s="112"/>
      <c r="L10" s="152"/>
      <c r="M10" s="152"/>
      <c r="N10" s="112"/>
      <c r="O10" s="112"/>
      <c r="P10" s="164"/>
      <c r="Q10" s="164"/>
      <c r="R10" s="8"/>
      <c r="S10" s="8"/>
      <c r="T10" s="8"/>
      <c r="U10" s="8"/>
      <c r="V10" s="156"/>
      <c r="W10" s="159"/>
      <c r="X10" s="116"/>
      <c r="Y10" s="112"/>
      <c r="Z10" s="112"/>
      <c r="AA10" s="112"/>
      <c r="AB10" s="133"/>
      <c r="AC10" s="133"/>
      <c r="AD10" s="112"/>
      <c r="AE10" s="112"/>
      <c r="AF10" s="108"/>
      <c r="AG10" s="152"/>
      <c r="AH10" s="120"/>
      <c r="AI10" s="120"/>
      <c r="AJ10" s="112"/>
      <c r="AK10" s="112"/>
      <c r="AL10" s="124"/>
      <c r="AM10" s="125"/>
      <c r="AN10" s="129"/>
      <c r="AP10" s="133"/>
      <c r="AQ10" s="108"/>
      <c r="AR10" s="112"/>
      <c r="AS10" s="116"/>
      <c r="AT10" s="112"/>
      <c r="AU10" s="116"/>
      <c r="AV10" s="112"/>
      <c r="AW10" s="92"/>
      <c r="AX10" s="287"/>
      <c r="AY10" s="288"/>
      <c r="AZ10" s="289"/>
    </row>
    <row r="11" spans="1:52" ht="10.5" customHeight="1">
      <c r="A11" s="38"/>
      <c r="B11" s="4"/>
      <c r="C11" s="4"/>
      <c r="D11" s="120"/>
      <c r="E11" s="120"/>
      <c r="F11" s="112"/>
      <c r="G11" s="142"/>
      <c r="H11" s="145"/>
      <c r="J11" s="112"/>
      <c r="K11" s="112"/>
      <c r="L11" s="152"/>
      <c r="M11" s="152"/>
      <c r="N11" s="112"/>
      <c r="O11" s="112"/>
      <c r="P11" s="164"/>
      <c r="Q11" s="164"/>
      <c r="R11" s="166"/>
      <c r="S11" s="166"/>
      <c r="T11" s="166"/>
      <c r="U11" s="166"/>
      <c r="V11" s="156"/>
      <c r="W11" s="159"/>
      <c r="X11" s="116"/>
      <c r="Y11" s="112"/>
      <c r="Z11" s="112"/>
      <c r="AA11" s="112"/>
      <c r="AB11" s="133"/>
      <c r="AC11" s="133"/>
      <c r="AD11" s="112"/>
      <c r="AE11" s="112"/>
      <c r="AF11" s="108"/>
      <c r="AG11" s="152"/>
      <c r="AH11" s="120"/>
      <c r="AI11" s="120"/>
      <c r="AJ11" s="112"/>
      <c r="AK11" s="112"/>
      <c r="AL11" s="124"/>
      <c r="AM11" s="125"/>
      <c r="AN11" s="129"/>
      <c r="AP11" s="133"/>
      <c r="AQ11" s="108"/>
      <c r="AR11" s="112"/>
      <c r="AS11" s="116"/>
      <c r="AT11" s="112"/>
      <c r="AU11" s="116"/>
      <c r="AV11" s="112"/>
      <c r="AW11" s="92"/>
      <c r="AX11" s="287"/>
      <c r="AY11" s="288"/>
      <c r="AZ11" s="289"/>
    </row>
    <row r="12" spans="1:52" ht="10.5" customHeight="1">
      <c r="A12" s="38"/>
      <c r="B12" s="4"/>
      <c r="C12" s="4"/>
      <c r="D12" s="120"/>
      <c r="E12" s="120"/>
      <c r="F12" s="113"/>
      <c r="G12" s="142"/>
      <c r="H12" s="145"/>
      <c r="J12" s="113"/>
      <c r="K12" s="113"/>
      <c r="L12" s="153"/>
      <c r="M12" s="153"/>
      <c r="N12" s="113"/>
      <c r="O12" s="113"/>
      <c r="P12" s="164"/>
      <c r="Q12" s="164"/>
      <c r="R12" s="166"/>
      <c r="S12" s="166"/>
      <c r="T12" s="166"/>
      <c r="U12" s="166"/>
      <c r="V12" s="157"/>
      <c r="W12" s="159"/>
      <c r="X12" s="116"/>
      <c r="Y12" s="113"/>
      <c r="Z12" s="113"/>
      <c r="AA12" s="113"/>
      <c r="AB12" s="133"/>
      <c r="AC12" s="133"/>
      <c r="AD12" s="112"/>
      <c r="AE12" s="113"/>
      <c r="AF12" s="109"/>
      <c r="AG12" s="153"/>
      <c r="AH12" s="120"/>
      <c r="AI12" s="120"/>
      <c r="AJ12" s="113"/>
      <c r="AK12" s="113"/>
      <c r="AL12" s="124"/>
      <c r="AM12" s="125"/>
      <c r="AN12" s="130"/>
      <c r="AP12" s="134"/>
      <c r="AQ12" s="109"/>
      <c r="AR12" s="113"/>
      <c r="AS12" s="117"/>
      <c r="AT12" s="113"/>
      <c r="AU12" s="117"/>
      <c r="AV12" s="113"/>
      <c r="AW12" s="92"/>
      <c r="AX12" s="287"/>
      <c r="AY12" s="288"/>
      <c r="AZ12" s="289"/>
    </row>
    <row r="13" spans="1:52" ht="34.5" customHeight="1" thickBot="1">
      <c r="A13" s="72"/>
      <c r="B13" s="77"/>
      <c r="C13" s="77"/>
      <c r="D13" s="121"/>
      <c r="E13" s="121"/>
      <c r="F13" s="114"/>
      <c r="G13" s="143"/>
      <c r="H13" s="146"/>
      <c r="I13" s="39"/>
      <c r="J13" s="114"/>
      <c r="K13" s="114"/>
      <c r="L13" s="154"/>
      <c r="M13" s="154"/>
      <c r="N13" s="114"/>
      <c r="O13" s="114"/>
      <c r="P13" s="165"/>
      <c r="Q13" s="165"/>
      <c r="R13" s="167"/>
      <c r="S13" s="167"/>
      <c r="T13" s="167"/>
      <c r="U13" s="167"/>
      <c r="V13" s="158"/>
      <c r="W13" s="160"/>
      <c r="X13" s="161"/>
      <c r="Y13" s="114"/>
      <c r="Z13" s="114"/>
      <c r="AA13" s="114"/>
      <c r="AB13" s="136"/>
      <c r="AC13" s="136"/>
      <c r="AD13" s="138"/>
      <c r="AE13" s="114"/>
      <c r="AF13" s="110"/>
      <c r="AG13" s="154"/>
      <c r="AH13" s="121"/>
      <c r="AI13" s="121"/>
      <c r="AJ13" s="114"/>
      <c r="AK13" s="114"/>
      <c r="AL13" s="126"/>
      <c r="AM13" s="127"/>
      <c r="AN13" s="131"/>
      <c r="AO13" s="40"/>
      <c r="AP13" s="135"/>
      <c r="AQ13" s="110"/>
      <c r="AR13" s="114"/>
      <c r="AS13" s="118"/>
      <c r="AT13" s="114"/>
      <c r="AU13" s="118"/>
      <c r="AV13" s="114"/>
      <c r="AW13" s="93"/>
      <c r="AX13" s="287"/>
      <c r="AY13" s="288"/>
      <c r="AZ13" s="289"/>
    </row>
    <row r="14" spans="1:52" ht="15.75" customHeight="1" thickBot="1">
      <c r="A14" s="19"/>
      <c r="B14" s="20"/>
      <c r="C14" s="21"/>
      <c r="D14" s="22"/>
      <c r="E14" s="23"/>
      <c r="F14" s="23"/>
      <c r="G14" s="24"/>
      <c r="H14" s="25"/>
      <c r="I14" s="26">
        <v>8</v>
      </c>
      <c r="J14" s="27" t="s">
        <v>37</v>
      </c>
      <c r="K14" s="26"/>
      <c r="L14" s="21"/>
      <c r="M14" s="26">
        <v>9</v>
      </c>
      <c r="N14" s="28"/>
      <c r="O14" s="28"/>
      <c r="P14" s="26">
        <v>10</v>
      </c>
      <c r="Q14" s="26"/>
      <c r="R14" s="28"/>
      <c r="S14" s="26">
        <v>11</v>
      </c>
      <c r="T14" s="26"/>
      <c r="U14" s="28"/>
      <c r="V14" s="26"/>
      <c r="W14" s="26">
        <v>12</v>
      </c>
      <c r="X14" s="26">
        <v>13</v>
      </c>
      <c r="Y14" s="29"/>
      <c r="Z14" s="28"/>
      <c r="AA14" s="26">
        <v>14</v>
      </c>
      <c r="AB14" s="29"/>
      <c r="AC14" s="29"/>
      <c r="AD14" s="26">
        <v>15</v>
      </c>
      <c r="AE14" s="29"/>
      <c r="AF14" s="29"/>
      <c r="AG14" s="26">
        <v>16</v>
      </c>
      <c r="AH14" s="29"/>
      <c r="AI14" s="29"/>
      <c r="AJ14" s="106" t="s">
        <v>48</v>
      </c>
      <c r="AK14" s="106"/>
      <c r="AL14" s="106"/>
      <c r="AM14" s="106" t="s">
        <v>49</v>
      </c>
      <c r="AN14" s="106"/>
      <c r="AO14" s="62">
        <v>19</v>
      </c>
      <c r="AP14" s="61"/>
      <c r="AQ14" s="60"/>
      <c r="AR14" s="62">
        <v>20</v>
      </c>
      <c r="AS14" s="62"/>
      <c r="AT14" s="62">
        <v>21</v>
      </c>
      <c r="AU14" s="62">
        <v>22</v>
      </c>
      <c r="AV14" s="60"/>
      <c r="AW14" s="30"/>
      <c r="AX14" s="287"/>
      <c r="AY14" s="288"/>
      <c r="AZ14" s="289"/>
    </row>
    <row r="15" spans="1:52" ht="12" customHeight="1">
      <c r="A15" s="104" t="s">
        <v>4</v>
      </c>
      <c r="B15" s="18"/>
      <c r="C15" s="88" t="s">
        <v>25</v>
      </c>
      <c r="D15" s="243"/>
      <c r="E15" s="244"/>
      <c r="F15" s="244"/>
      <c r="G15" s="245"/>
      <c r="H15" s="276"/>
      <c r="I15" s="229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16"/>
      <c r="W15" s="281"/>
      <c r="X15" s="229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14"/>
      <c r="AL15" s="229" t="s">
        <v>60</v>
      </c>
      <c r="AM15" s="231"/>
      <c r="AN15" s="256"/>
      <c r="AO15" s="257"/>
      <c r="AP15" s="257"/>
      <c r="AQ15" s="257"/>
      <c r="AR15" s="257"/>
      <c r="AS15" s="257"/>
      <c r="AT15" s="257"/>
      <c r="AU15" s="257"/>
      <c r="AV15" s="258"/>
      <c r="AW15" s="92" t="s">
        <v>41</v>
      </c>
      <c r="AX15" s="287"/>
      <c r="AY15" s="288"/>
      <c r="AZ15" s="289"/>
    </row>
    <row r="16" spans="1:52" ht="12" customHeight="1">
      <c r="A16" s="104"/>
      <c r="B16" s="88" t="s">
        <v>6</v>
      </c>
      <c r="C16" s="88"/>
      <c r="D16" s="246"/>
      <c r="E16" s="166"/>
      <c r="F16" s="166"/>
      <c r="G16" s="247"/>
      <c r="H16" s="276"/>
      <c r="I16" s="101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16"/>
      <c r="W16" s="282"/>
      <c r="X16" s="101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14"/>
      <c r="AL16" s="101"/>
      <c r="AM16" s="233"/>
      <c r="AN16" s="259"/>
      <c r="AO16" s="225"/>
      <c r="AP16" s="225"/>
      <c r="AQ16" s="225"/>
      <c r="AR16" s="225"/>
      <c r="AS16" s="225"/>
      <c r="AT16" s="225"/>
      <c r="AU16" s="225"/>
      <c r="AV16" s="260"/>
      <c r="AW16" s="92"/>
      <c r="AX16" s="287"/>
      <c r="AY16" s="288"/>
      <c r="AZ16" s="289"/>
    </row>
    <row r="17" spans="1:52" ht="12" customHeight="1">
      <c r="A17" s="104"/>
      <c r="B17" s="88"/>
      <c r="C17" s="88"/>
      <c r="D17" s="246"/>
      <c r="E17" s="166"/>
      <c r="F17" s="166"/>
      <c r="G17" s="247"/>
      <c r="H17" s="276"/>
      <c r="I17" s="101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16"/>
      <c r="W17" s="282"/>
      <c r="X17" s="101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14"/>
      <c r="AL17" s="101"/>
      <c r="AM17" s="233"/>
      <c r="AN17" s="259"/>
      <c r="AO17" s="225"/>
      <c r="AP17" s="225"/>
      <c r="AQ17" s="225"/>
      <c r="AR17" s="225"/>
      <c r="AS17" s="225"/>
      <c r="AT17" s="225"/>
      <c r="AU17" s="225"/>
      <c r="AV17" s="260"/>
      <c r="AW17" s="92"/>
      <c r="AX17" s="287"/>
      <c r="AY17" s="288"/>
      <c r="AZ17" s="289"/>
    </row>
    <row r="18" spans="1:52" ht="12" customHeight="1">
      <c r="A18" s="104"/>
      <c r="B18" s="98"/>
      <c r="C18" s="88"/>
      <c r="D18" s="246"/>
      <c r="E18" s="166"/>
      <c r="F18" s="166"/>
      <c r="G18" s="247"/>
      <c r="H18" s="276"/>
      <c r="I18" s="101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16"/>
      <c r="W18" s="282"/>
      <c r="X18" s="101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14"/>
      <c r="AL18" s="101"/>
      <c r="AM18" s="233"/>
      <c r="AN18" s="259"/>
      <c r="AO18" s="225"/>
      <c r="AP18" s="225"/>
      <c r="AQ18" s="225"/>
      <c r="AR18" s="225"/>
      <c r="AS18" s="225"/>
      <c r="AT18" s="225"/>
      <c r="AU18" s="225"/>
      <c r="AV18" s="260"/>
      <c r="AW18" s="92"/>
      <c r="AX18" s="287"/>
      <c r="AY18" s="288"/>
      <c r="AZ18" s="289"/>
    </row>
    <row r="19" spans="1:52" ht="12" customHeight="1">
      <c r="A19" s="104"/>
      <c r="B19" s="98"/>
      <c r="C19" s="88"/>
      <c r="D19" s="246"/>
      <c r="E19" s="166"/>
      <c r="F19" s="166"/>
      <c r="G19" s="247"/>
      <c r="H19" s="276"/>
      <c r="I19" s="10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16"/>
      <c r="W19" s="282"/>
      <c r="X19" s="101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14"/>
      <c r="AL19" s="101"/>
      <c r="AM19" s="233"/>
      <c r="AN19" s="259"/>
      <c r="AO19" s="225"/>
      <c r="AP19" s="225"/>
      <c r="AQ19" s="225"/>
      <c r="AR19" s="225"/>
      <c r="AS19" s="225"/>
      <c r="AT19" s="225"/>
      <c r="AU19" s="225"/>
      <c r="AV19" s="260"/>
      <c r="AW19" s="92"/>
      <c r="AX19" s="287"/>
      <c r="AY19" s="288"/>
      <c r="AZ19" s="289"/>
    </row>
    <row r="20" spans="1:52" ht="12" customHeight="1">
      <c r="A20" s="104"/>
      <c r="B20" s="88" t="s">
        <v>7</v>
      </c>
      <c r="C20" s="88"/>
      <c r="D20" s="246"/>
      <c r="E20" s="166"/>
      <c r="F20" s="166"/>
      <c r="G20" s="247"/>
      <c r="H20" s="276"/>
      <c r="I20" s="101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16"/>
      <c r="W20" s="282"/>
      <c r="X20" s="101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14"/>
      <c r="AL20" s="101"/>
      <c r="AM20" s="233"/>
      <c r="AN20" s="259"/>
      <c r="AO20" s="225"/>
      <c r="AP20" s="225"/>
      <c r="AQ20" s="225"/>
      <c r="AR20" s="225"/>
      <c r="AS20" s="225"/>
      <c r="AT20" s="225"/>
      <c r="AU20" s="225"/>
      <c r="AV20" s="260"/>
      <c r="AW20" s="92"/>
      <c r="AX20" s="287"/>
      <c r="AY20" s="288"/>
      <c r="AZ20" s="289"/>
    </row>
    <row r="21" spans="1:52" ht="12" customHeight="1">
      <c r="A21" s="104"/>
      <c r="B21" s="88"/>
      <c r="C21" s="100"/>
      <c r="D21" s="248"/>
      <c r="E21" s="249"/>
      <c r="F21" s="249"/>
      <c r="G21" s="250"/>
      <c r="H21" s="276"/>
      <c r="I21" s="234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7"/>
      <c r="W21" s="282"/>
      <c r="X21" s="234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15"/>
      <c r="AL21" s="101"/>
      <c r="AM21" s="233"/>
      <c r="AN21" s="261"/>
      <c r="AO21" s="262"/>
      <c r="AP21" s="262"/>
      <c r="AQ21" s="262"/>
      <c r="AR21" s="262"/>
      <c r="AS21" s="262"/>
      <c r="AT21" s="262"/>
      <c r="AU21" s="262"/>
      <c r="AV21" s="263"/>
      <c r="AW21" s="92"/>
      <c r="AX21" s="287"/>
      <c r="AY21" s="288"/>
      <c r="AZ21" s="289"/>
    </row>
    <row r="22" spans="1:52" ht="12" customHeight="1">
      <c r="A22" s="104"/>
      <c r="B22" s="13" t="s">
        <v>36</v>
      </c>
      <c r="C22" s="102" t="s">
        <v>26</v>
      </c>
      <c r="D22" s="251"/>
      <c r="E22" s="252"/>
      <c r="F22" s="252"/>
      <c r="G22" s="253"/>
      <c r="H22" s="276"/>
      <c r="I22" s="237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9"/>
      <c r="W22" s="282"/>
      <c r="X22" s="264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25"/>
      <c r="AL22" s="101"/>
      <c r="AM22" s="233"/>
      <c r="AN22" s="264"/>
      <c r="AO22" s="265"/>
      <c r="AP22" s="265"/>
      <c r="AQ22" s="265"/>
      <c r="AR22" s="265"/>
      <c r="AS22" s="265"/>
      <c r="AT22" s="265"/>
      <c r="AU22" s="265"/>
      <c r="AV22" s="267"/>
      <c r="AW22" s="92"/>
      <c r="AX22" s="287"/>
      <c r="AY22" s="288"/>
      <c r="AZ22" s="289"/>
    </row>
    <row r="23" spans="1:52" ht="12" customHeight="1">
      <c r="A23" s="104"/>
      <c r="B23" s="13"/>
      <c r="C23" s="102"/>
      <c r="D23" s="246"/>
      <c r="E23" s="166"/>
      <c r="F23" s="166"/>
      <c r="G23" s="247"/>
      <c r="H23" s="276"/>
      <c r="I23" s="101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3"/>
      <c r="W23" s="282"/>
      <c r="X23" s="259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101"/>
      <c r="AM23" s="233"/>
      <c r="AN23" s="259"/>
      <c r="AO23" s="225"/>
      <c r="AP23" s="225"/>
      <c r="AQ23" s="225"/>
      <c r="AR23" s="225"/>
      <c r="AS23" s="225"/>
      <c r="AT23" s="225"/>
      <c r="AU23" s="225"/>
      <c r="AV23" s="260"/>
      <c r="AW23" s="92"/>
      <c r="AX23" s="287"/>
      <c r="AY23" s="288"/>
      <c r="AZ23" s="289"/>
    </row>
    <row r="24" spans="1:52" ht="12" customHeight="1">
      <c r="A24" s="104"/>
      <c r="B24" s="89" t="s">
        <v>56</v>
      </c>
      <c r="C24" s="102"/>
      <c r="D24" s="246"/>
      <c r="E24" s="166"/>
      <c r="F24" s="166"/>
      <c r="G24" s="247"/>
      <c r="H24" s="276"/>
      <c r="I24" s="101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3"/>
      <c r="W24" s="282"/>
      <c r="X24" s="259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101"/>
      <c r="AM24" s="233"/>
      <c r="AN24" s="259"/>
      <c r="AO24" s="225"/>
      <c r="AP24" s="225"/>
      <c r="AQ24" s="225"/>
      <c r="AR24" s="225"/>
      <c r="AS24" s="225"/>
      <c r="AT24" s="225"/>
      <c r="AU24" s="225"/>
      <c r="AV24" s="260"/>
      <c r="AW24" s="92"/>
      <c r="AX24" s="287"/>
      <c r="AY24" s="288"/>
      <c r="AZ24" s="289"/>
    </row>
    <row r="25" spans="1:52" ht="12" customHeight="1">
      <c r="A25" s="104"/>
      <c r="B25" s="89"/>
      <c r="C25" s="102"/>
      <c r="D25" s="246"/>
      <c r="E25" s="166"/>
      <c r="F25" s="166"/>
      <c r="G25" s="247"/>
      <c r="H25" s="276"/>
      <c r="I25" s="101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3"/>
      <c r="W25" s="282"/>
      <c r="X25" s="259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101"/>
      <c r="AM25" s="233"/>
      <c r="AN25" s="259"/>
      <c r="AO25" s="225"/>
      <c r="AP25" s="225"/>
      <c r="AQ25" s="225"/>
      <c r="AR25" s="225"/>
      <c r="AS25" s="225"/>
      <c r="AT25" s="225"/>
      <c r="AU25" s="225"/>
      <c r="AV25" s="260"/>
      <c r="AW25" s="92"/>
      <c r="AX25" s="287"/>
      <c r="AY25" s="288"/>
      <c r="AZ25" s="289"/>
    </row>
    <row r="26" spans="1:52" ht="12" customHeight="1" thickBot="1">
      <c r="A26" s="105"/>
      <c r="B26" s="71"/>
      <c r="C26" s="103"/>
      <c r="D26" s="254"/>
      <c r="E26" s="167"/>
      <c r="F26" s="167"/>
      <c r="G26" s="255"/>
      <c r="H26" s="277"/>
      <c r="I26" s="240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2"/>
      <c r="W26" s="283"/>
      <c r="X26" s="26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40"/>
      <c r="AM26" s="242"/>
      <c r="AN26" s="266"/>
      <c r="AO26" s="226"/>
      <c r="AP26" s="226"/>
      <c r="AQ26" s="226"/>
      <c r="AR26" s="226"/>
      <c r="AS26" s="226"/>
      <c r="AT26" s="226"/>
      <c r="AU26" s="226"/>
      <c r="AV26" s="268"/>
      <c r="AW26" s="93"/>
      <c r="AX26" s="287"/>
      <c r="AY26" s="288"/>
      <c r="AZ26" s="289"/>
    </row>
    <row r="27" spans="1:52" ht="15.75" customHeight="1" thickBot="1">
      <c r="A27" s="19"/>
      <c r="B27" s="20"/>
      <c r="C27" s="21"/>
      <c r="D27" s="22"/>
      <c r="E27" s="23"/>
      <c r="F27" s="23"/>
      <c r="G27" s="24"/>
      <c r="H27" s="25"/>
      <c r="I27" s="26">
        <v>8</v>
      </c>
      <c r="J27" s="27" t="s">
        <v>37</v>
      </c>
      <c r="K27" s="26"/>
      <c r="L27" s="21"/>
      <c r="M27" s="26">
        <v>9</v>
      </c>
      <c r="N27" s="28"/>
      <c r="O27" s="28"/>
      <c r="P27" s="26">
        <v>10</v>
      </c>
      <c r="Q27" s="26"/>
      <c r="R27" s="28"/>
      <c r="S27" s="26">
        <v>11</v>
      </c>
      <c r="T27" s="26"/>
      <c r="U27" s="28"/>
      <c r="V27" s="26"/>
      <c r="W27" s="26">
        <v>12</v>
      </c>
      <c r="X27" s="26">
        <v>13</v>
      </c>
      <c r="Y27" s="29"/>
      <c r="Z27" s="28"/>
      <c r="AA27" s="26">
        <v>14</v>
      </c>
      <c r="AB27" s="29"/>
      <c r="AC27" s="29"/>
      <c r="AD27" s="26">
        <v>15</v>
      </c>
      <c r="AE27" s="29"/>
      <c r="AF27" s="29"/>
      <c r="AG27" s="26">
        <v>16</v>
      </c>
      <c r="AH27" s="29"/>
      <c r="AI27" s="29"/>
      <c r="AJ27" s="106" t="s">
        <v>48</v>
      </c>
      <c r="AK27" s="106"/>
      <c r="AL27" s="106"/>
      <c r="AM27" s="106" t="s">
        <v>49</v>
      </c>
      <c r="AN27" s="106"/>
      <c r="AO27" s="29"/>
      <c r="AP27" s="29"/>
      <c r="AQ27" s="29"/>
      <c r="AR27" s="29"/>
      <c r="AS27" s="29"/>
      <c r="AT27" s="29"/>
      <c r="AU27" s="29"/>
      <c r="AV27" s="29"/>
      <c r="AW27" s="30"/>
      <c r="AX27" s="287"/>
      <c r="AY27" s="288"/>
      <c r="AZ27" s="289"/>
    </row>
    <row r="28" spans="1:52" ht="12" customHeight="1">
      <c r="A28" s="104" t="s">
        <v>57</v>
      </c>
      <c r="B28" s="18"/>
      <c r="C28" s="88" t="s">
        <v>25</v>
      </c>
      <c r="D28" s="243"/>
      <c r="E28" s="244"/>
      <c r="F28" s="244"/>
      <c r="G28" s="245"/>
      <c r="H28" s="275" t="s">
        <v>61</v>
      </c>
      <c r="I28" s="229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1"/>
      <c r="W28" s="278"/>
      <c r="X28" s="269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14"/>
      <c r="AL28" s="10"/>
      <c r="AM28" s="16"/>
      <c r="AN28" s="256"/>
      <c r="AO28" s="257"/>
      <c r="AP28" s="257"/>
      <c r="AQ28" s="257"/>
      <c r="AR28" s="257"/>
      <c r="AS28" s="257"/>
      <c r="AT28" s="257"/>
      <c r="AU28" s="257"/>
      <c r="AV28" s="258"/>
      <c r="AW28" s="92" t="s">
        <v>41</v>
      </c>
      <c r="AX28" s="287"/>
      <c r="AY28" s="288"/>
      <c r="AZ28" s="289"/>
    </row>
    <row r="29" spans="1:52" ht="12" customHeight="1">
      <c r="A29" s="104"/>
      <c r="B29" s="88" t="s">
        <v>6</v>
      </c>
      <c r="C29" s="88"/>
      <c r="D29" s="246"/>
      <c r="E29" s="166"/>
      <c r="F29" s="166"/>
      <c r="G29" s="247"/>
      <c r="H29" s="276"/>
      <c r="I29" s="101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3"/>
      <c r="W29" s="279"/>
      <c r="X29" s="271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14"/>
      <c r="AL29" s="10"/>
      <c r="AM29" s="16"/>
      <c r="AN29" s="259"/>
      <c r="AO29" s="225"/>
      <c r="AP29" s="225"/>
      <c r="AQ29" s="225"/>
      <c r="AR29" s="225"/>
      <c r="AS29" s="225"/>
      <c r="AT29" s="225"/>
      <c r="AU29" s="225"/>
      <c r="AV29" s="260"/>
      <c r="AW29" s="92"/>
      <c r="AX29" s="287"/>
      <c r="AY29" s="288"/>
      <c r="AZ29" s="289"/>
    </row>
    <row r="30" spans="1:52" ht="12" customHeight="1">
      <c r="A30" s="104"/>
      <c r="B30" s="88"/>
      <c r="C30" s="88"/>
      <c r="D30" s="246"/>
      <c r="E30" s="166"/>
      <c r="F30" s="166"/>
      <c r="G30" s="247"/>
      <c r="H30" s="276"/>
      <c r="I30" s="101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3"/>
      <c r="W30" s="279"/>
      <c r="X30" s="271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14"/>
      <c r="AL30" s="10"/>
      <c r="AM30" s="16"/>
      <c r="AN30" s="259"/>
      <c r="AO30" s="225"/>
      <c r="AP30" s="225"/>
      <c r="AQ30" s="225"/>
      <c r="AR30" s="225"/>
      <c r="AS30" s="225"/>
      <c r="AT30" s="225"/>
      <c r="AU30" s="225"/>
      <c r="AV30" s="260"/>
      <c r="AW30" s="92"/>
      <c r="AX30" s="287"/>
      <c r="AY30" s="288"/>
      <c r="AZ30" s="289"/>
    </row>
    <row r="31" spans="1:52" ht="12" customHeight="1">
      <c r="A31" s="104"/>
      <c r="B31" s="98"/>
      <c r="C31" s="88"/>
      <c r="D31" s="246"/>
      <c r="E31" s="166"/>
      <c r="F31" s="166"/>
      <c r="G31" s="247"/>
      <c r="H31" s="276"/>
      <c r="I31" s="101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3"/>
      <c r="W31" s="279"/>
      <c r="X31" s="271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14"/>
      <c r="AL31" s="10"/>
      <c r="AM31" s="16"/>
      <c r="AN31" s="259"/>
      <c r="AO31" s="225"/>
      <c r="AP31" s="225"/>
      <c r="AQ31" s="225"/>
      <c r="AR31" s="225"/>
      <c r="AS31" s="225"/>
      <c r="AT31" s="225"/>
      <c r="AU31" s="225"/>
      <c r="AV31" s="260"/>
      <c r="AW31" s="92"/>
      <c r="AX31" s="287"/>
      <c r="AY31" s="288"/>
      <c r="AZ31" s="289"/>
    </row>
    <row r="32" spans="1:52" ht="12" customHeight="1">
      <c r="A32" s="104"/>
      <c r="B32" s="98"/>
      <c r="C32" s="88"/>
      <c r="D32" s="246"/>
      <c r="E32" s="166"/>
      <c r="F32" s="166"/>
      <c r="G32" s="247"/>
      <c r="H32" s="276"/>
      <c r="I32" s="101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3"/>
      <c r="W32" s="279"/>
      <c r="X32" s="271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14"/>
      <c r="AL32" s="10"/>
      <c r="AM32" s="16"/>
      <c r="AN32" s="259"/>
      <c r="AO32" s="225"/>
      <c r="AP32" s="225"/>
      <c r="AQ32" s="225"/>
      <c r="AR32" s="225"/>
      <c r="AS32" s="225"/>
      <c r="AT32" s="225"/>
      <c r="AU32" s="225"/>
      <c r="AV32" s="260"/>
      <c r="AW32" s="92"/>
      <c r="AX32" s="287"/>
      <c r="AY32" s="288"/>
      <c r="AZ32" s="289"/>
    </row>
    <row r="33" spans="1:52" ht="12" customHeight="1">
      <c r="A33" s="104"/>
      <c r="B33" s="88" t="s">
        <v>7</v>
      </c>
      <c r="C33" s="88"/>
      <c r="D33" s="246"/>
      <c r="E33" s="166"/>
      <c r="F33" s="166"/>
      <c r="G33" s="247"/>
      <c r="H33" s="276"/>
      <c r="I33" s="101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3"/>
      <c r="W33" s="279"/>
      <c r="X33" s="271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14"/>
      <c r="AL33" s="10"/>
      <c r="AM33" s="16"/>
      <c r="AN33" s="259"/>
      <c r="AO33" s="225"/>
      <c r="AP33" s="225"/>
      <c r="AQ33" s="225"/>
      <c r="AR33" s="225"/>
      <c r="AS33" s="225"/>
      <c r="AT33" s="225"/>
      <c r="AU33" s="225"/>
      <c r="AV33" s="260"/>
      <c r="AW33" s="92"/>
      <c r="AX33" s="287"/>
      <c r="AY33" s="288"/>
      <c r="AZ33" s="289"/>
    </row>
    <row r="34" spans="1:52" ht="12" customHeight="1">
      <c r="A34" s="104"/>
      <c r="B34" s="88"/>
      <c r="C34" s="100"/>
      <c r="D34" s="248"/>
      <c r="E34" s="249"/>
      <c r="F34" s="249"/>
      <c r="G34" s="250"/>
      <c r="H34" s="276"/>
      <c r="I34" s="234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  <c r="W34" s="279"/>
      <c r="X34" s="273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15"/>
      <c r="AL34" s="10"/>
      <c r="AM34" s="16"/>
      <c r="AN34" s="261"/>
      <c r="AO34" s="262"/>
      <c r="AP34" s="262"/>
      <c r="AQ34" s="262"/>
      <c r="AR34" s="262"/>
      <c r="AS34" s="262"/>
      <c r="AT34" s="262"/>
      <c r="AU34" s="262"/>
      <c r="AV34" s="263"/>
      <c r="AW34" s="92"/>
      <c r="AX34" s="287"/>
      <c r="AY34" s="288"/>
      <c r="AZ34" s="289"/>
    </row>
    <row r="35" spans="1:52" ht="12" customHeight="1">
      <c r="A35" s="104"/>
      <c r="B35" s="13" t="s">
        <v>36</v>
      </c>
      <c r="C35" s="102" t="s">
        <v>26</v>
      </c>
      <c r="D35" s="251"/>
      <c r="E35" s="252"/>
      <c r="F35" s="252"/>
      <c r="G35" s="253"/>
      <c r="H35" s="276"/>
      <c r="I35" s="237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79"/>
      <c r="X35" s="264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25"/>
      <c r="AL35" s="10"/>
      <c r="AM35" s="16"/>
      <c r="AN35" s="264"/>
      <c r="AO35" s="265"/>
      <c r="AP35" s="265"/>
      <c r="AQ35" s="265"/>
      <c r="AR35" s="265"/>
      <c r="AS35" s="265"/>
      <c r="AT35" s="265"/>
      <c r="AU35" s="265"/>
      <c r="AV35" s="267"/>
      <c r="AW35" s="92"/>
      <c r="AX35" s="287"/>
      <c r="AY35" s="288"/>
      <c r="AZ35" s="289"/>
    </row>
    <row r="36" spans="1:52" ht="12" customHeight="1" thickBot="1">
      <c r="A36" s="104"/>
      <c r="B36" s="13"/>
      <c r="C36" s="102"/>
      <c r="D36" s="246"/>
      <c r="E36" s="166"/>
      <c r="F36" s="166"/>
      <c r="G36" s="247"/>
      <c r="H36" s="276"/>
      <c r="I36" s="101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3"/>
      <c r="W36" s="279"/>
      <c r="X36" s="259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10"/>
      <c r="AM36" s="16"/>
      <c r="AN36" s="259"/>
      <c r="AO36" s="225"/>
      <c r="AP36" s="225"/>
      <c r="AQ36" s="225"/>
      <c r="AR36" s="225"/>
      <c r="AS36" s="225"/>
      <c r="AT36" s="225"/>
      <c r="AU36" s="225"/>
      <c r="AV36" s="260"/>
      <c r="AW36" s="92"/>
      <c r="AX36" s="287"/>
      <c r="AY36" s="288"/>
      <c r="AZ36" s="289"/>
    </row>
    <row r="37" spans="1:52" ht="12" customHeight="1">
      <c r="A37" s="104"/>
      <c r="B37" s="89" t="s">
        <v>56</v>
      </c>
      <c r="C37" s="102"/>
      <c r="D37" s="246"/>
      <c r="E37" s="166"/>
      <c r="F37" s="166"/>
      <c r="G37" s="247"/>
      <c r="H37" s="276"/>
      <c r="I37" s="101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3"/>
      <c r="W37" s="279"/>
      <c r="X37" s="259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10"/>
      <c r="AM37" s="16"/>
      <c r="AN37" s="259"/>
      <c r="AO37" s="225"/>
      <c r="AP37" s="225"/>
      <c r="AQ37" s="225"/>
      <c r="AR37" s="225"/>
      <c r="AS37" s="225"/>
      <c r="AT37" s="225"/>
      <c r="AU37" s="225"/>
      <c r="AV37" s="260"/>
      <c r="AW37" s="101"/>
      <c r="AX37" s="79" t="s">
        <v>66</v>
      </c>
      <c r="AY37" s="80"/>
      <c r="AZ37" s="81"/>
    </row>
    <row r="38" spans="1:52" ht="12" customHeight="1" thickBot="1">
      <c r="A38" s="104"/>
      <c r="B38" s="89"/>
      <c r="C38" s="102"/>
      <c r="D38" s="246"/>
      <c r="E38" s="166"/>
      <c r="F38" s="166"/>
      <c r="G38" s="247"/>
      <c r="H38" s="276"/>
      <c r="I38" s="101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3"/>
      <c r="W38" s="279"/>
      <c r="X38" s="259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10"/>
      <c r="AM38" s="16"/>
      <c r="AN38" s="259"/>
      <c r="AO38" s="225"/>
      <c r="AP38" s="225"/>
      <c r="AQ38" s="225"/>
      <c r="AR38" s="225"/>
      <c r="AS38" s="225"/>
      <c r="AT38" s="225"/>
      <c r="AU38" s="225"/>
      <c r="AV38" s="260"/>
      <c r="AW38" s="101"/>
      <c r="AX38" s="82"/>
      <c r="AY38" s="83"/>
      <c r="AZ38" s="84"/>
    </row>
    <row r="39" spans="1:52" ht="12" customHeight="1" thickBot="1">
      <c r="A39" s="105"/>
      <c r="B39" s="71"/>
      <c r="C39" s="103"/>
      <c r="D39" s="254"/>
      <c r="E39" s="167"/>
      <c r="F39" s="167"/>
      <c r="G39" s="255"/>
      <c r="H39" s="277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2"/>
      <c r="W39" s="280"/>
      <c r="X39" s="26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31"/>
      <c r="AM39" s="32"/>
      <c r="AN39" s="266"/>
      <c r="AO39" s="226"/>
      <c r="AP39" s="226"/>
      <c r="AQ39" s="226"/>
      <c r="AR39" s="226"/>
      <c r="AS39" s="226"/>
      <c r="AT39" s="226"/>
      <c r="AU39" s="226"/>
      <c r="AV39" s="268"/>
      <c r="AW39" s="93"/>
      <c r="AX39" s="78"/>
      <c r="AY39" s="64"/>
      <c r="AZ39" s="65"/>
    </row>
    <row r="40" spans="1:52" ht="10.5" customHeight="1">
      <c r="A40" s="94" t="s">
        <v>5</v>
      </c>
      <c r="B40" s="97"/>
      <c r="C40" s="99" t="s">
        <v>25</v>
      </c>
      <c r="D40" s="256"/>
      <c r="E40" s="257"/>
      <c r="F40" s="257"/>
      <c r="G40" s="258"/>
      <c r="H40" s="275"/>
      <c r="I40" s="229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1"/>
      <c r="W40" s="275"/>
      <c r="X40" s="256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29"/>
      <c r="AM40" s="231"/>
      <c r="AN40" s="256"/>
      <c r="AO40" s="257"/>
      <c r="AP40" s="257"/>
      <c r="AQ40" s="257"/>
      <c r="AR40" s="257"/>
      <c r="AS40" s="257"/>
      <c r="AT40" s="257"/>
      <c r="AU40" s="257"/>
      <c r="AV40" s="258"/>
      <c r="AW40" s="91"/>
      <c r="AX40" s="63"/>
      <c r="AY40" s="64"/>
      <c r="AZ40" s="65"/>
    </row>
    <row r="41" spans="1:52" ht="10.5" customHeight="1">
      <c r="A41" s="95"/>
      <c r="B41" s="98"/>
      <c r="C41" s="88"/>
      <c r="D41" s="259"/>
      <c r="E41" s="225"/>
      <c r="F41" s="225"/>
      <c r="G41" s="260"/>
      <c r="H41" s="276"/>
      <c r="I41" s="101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3"/>
      <c r="W41" s="159"/>
      <c r="X41" s="259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101"/>
      <c r="AM41" s="233"/>
      <c r="AN41" s="259"/>
      <c r="AO41" s="225"/>
      <c r="AP41" s="225"/>
      <c r="AQ41" s="225"/>
      <c r="AR41" s="225"/>
      <c r="AS41" s="225"/>
      <c r="AT41" s="225"/>
      <c r="AU41" s="225"/>
      <c r="AV41" s="260"/>
      <c r="AW41" s="92"/>
      <c r="AX41" s="63"/>
      <c r="AY41" s="64"/>
      <c r="AZ41" s="65"/>
    </row>
    <row r="42" spans="1:52" ht="10.5" customHeight="1">
      <c r="A42" s="95"/>
      <c r="B42" s="88" t="s">
        <v>6</v>
      </c>
      <c r="C42" s="88"/>
      <c r="D42" s="259"/>
      <c r="E42" s="225"/>
      <c r="F42" s="225"/>
      <c r="G42" s="260"/>
      <c r="H42" s="276"/>
      <c r="I42" s="101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3"/>
      <c r="W42" s="159"/>
      <c r="X42" s="259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101"/>
      <c r="AM42" s="233"/>
      <c r="AN42" s="259"/>
      <c r="AO42" s="225"/>
      <c r="AP42" s="225"/>
      <c r="AQ42" s="225"/>
      <c r="AR42" s="225"/>
      <c r="AS42" s="225"/>
      <c r="AT42" s="225"/>
      <c r="AU42" s="225"/>
      <c r="AV42" s="260"/>
      <c r="AW42" s="92"/>
      <c r="AX42" s="63"/>
      <c r="AY42" s="64"/>
      <c r="AZ42" s="65"/>
    </row>
    <row r="43" spans="1:52" ht="10.5" customHeight="1">
      <c r="A43" s="95"/>
      <c r="B43" s="88"/>
      <c r="C43" s="88"/>
      <c r="D43" s="259"/>
      <c r="E43" s="225"/>
      <c r="F43" s="225"/>
      <c r="G43" s="260"/>
      <c r="H43" s="276"/>
      <c r="I43" s="101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3"/>
      <c r="W43" s="159"/>
      <c r="X43" s="259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101"/>
      <c r="AM43" s="233"/>
      <c r="AN43" s="259"/>
      <c r="AO43" s="225"/>
      <c r="AP43" s="225"/>
      <c r="AQ43" s="225"/>
      <c r="AR43" s="225"/>
      <c r="AS43" s="225"/>
      <c r="AT43" s="225"/>
      <c r="AU43" s="225"/>
      <c r="AV43" s="260"/>
      <c r="AW43" s="92"/>
      <c r="AX43" s="63"/>
      <c r="AY43" s="64"/>
      <c r="AZ43" s="65"/>
    </row>
    <row r="44" spans="1:52" ht="10.5" customHeight="1">
      <c r="A44" s="95"/>
      <c r="B44" s="89"/>
      <c r="C44" s="88"/>
      <c r="D44" s="259"/>
      <c r="E44" s="225"/>
      <c r="F44" s="225"/>
      <c r="G44" s="260"/>
      <c r="H44" s="276"/>
      <c r="I44" s="101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3"/>
      <c r="W44" s="159"/>
      <c r="X44" s="259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101"/>
      <c r="AM44" s="233"/>
      <c r="AN44" s="259"/>
      <c r="AO44" s="225"/>
      <c r="AP44" s="225"/>
      <c r="AQ44" s="225"/>
      <c r="AR44" s="225"/>
      <c r="AS44" s="225"/>
      <c r="AT44" s="225"/>
      <c r="AU44" s="225"/>
      <c r="AV44" s="260"/>
      <c r="AW44" s="92"/>
      <c r="AX44" s="63"/>
      <c r="AY44" s="64"/>
      <c r="AZ44" s="65"/>
    </row>
    <row r="45" spans="1:52" ht="10.5" customHeight="1">
      <c r="A45" s="95"/>
      <c r="B45" s="89"/>
      <c r="C45" s="88"/>
      <c r="D45" s="259"/>
      <c r="E45" s="225"/>
      <c r="F45" s="225"/>
      <c r="G45" s="260"/>
      <c r="H45" s="276"/>
      <c r="I45" s="101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3"/>
      <c r="W45" s="159"/>
      <c r="X45" s="259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101"/>
      <c r="AM45" s="233"/>
      <c r="AN45" s="259"/>
      <c r="AO45" s="225"/>
      <c r="AP45" s="225"/>
      <c r="AQ45" s="225"/>
      <c r="AR45" s="225"/>
      <c r="AS45" s="225"/>
      <c r="AT45" s="225"/>
      <c r="AU45" s="225"/>
      <c r="AV45" s="260"/>
      <c r="AW45" s="92"/>
      <c r="AX45" s="63"/>
      <c r="AY45" s="64"/>
      <c r="AZ45" s="65"/>
    </row>
    <row r="46" spans="1:52" ht="10.5" customHeight="1">
      <c r="A46" s="95"/>
      <c r="B46" s="88" t="s">
        <v>7</v>
      </c>
      <c r="C46" s="88"/>
      <c r="D46" s="259"/>
      <c r="E46" s="225"/>
      <c r="F46" s="225"/>
      <c r="G46" s="260"/>
      <c r="H46" s="276"/>
      <c r="I46" s="10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3"/>
      <c r="W46" s="159"/>
      <c r="X46" s="259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101"/>
      <c r="AM46" s="233"/>
      <c r="AN46" s="259"/>
      <c r="AO46" s="225"/>
      <c r="AP46" s="225"/>
      <c r="AQ46" s="225"/>
      <c r="AR46" s="225"/>
      <c r="AS46" s="225"/>
      <c r="AT46" s="225"/>
      <c r="AU46" s="225"/>
      <c r="AV46" s="260"/>
      <c r="AW46" s="92"/>
      <c r="AX46" s="63"/>
      <c r="AY46" s="64"/>
      <c r="AZ46" s="65"/>
    </row>
    <row r="47" spans="1:52" ht="11.25" customHeight="1">
      <c r="A47" s="95"/>
      <c r="B47" s="88"/>
      <c r="C47" s="100"/>
      <c r="D47" s="261"/>
      <c r="E47" s="262"/>
      <c r="F47" s="262"/>
      <c r="G47" s="263"/>
      <c r="H47" s="276"/>
      <c r="I47" s="234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6"/>
      <c r="W47" s="159"/>
      <c r="X47" s="261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101"/>
      <c r="AM47" s="233"/>
      <c r="AN47" s="261"/>
      <c r="AO47" s="262"/>
      <c r="AP47" s="262"/>
      <c r="AQ47" s="262"/>
      <c r="AR47" s="262"/>
      <c r="AS47" s="262"/>
      <c r="AT47" s="262"/>
      <c r="AU47" s="262"/>
      <c r="AV47" s="263"/>
      <c r="AW47" s="92"/>
      <c r="AX47" s="63"/>
      <c r="AY47" s="64"/>
      <c r="AZ47" s="65"/>
    </row>
    <row r="48" spans="1:52" ht="10.5" customHeight="1">
      <c r="A48" s="95"/>
      <c r="B48" s="13" t="s">
        <v>36</v>
      </c>
      <c r="C48" s="88" t="s">
        <v>26</v>
      </c>
      <c r="D48" s="264"/>
      <c r="E48" s="265"/>
      <c r="F48" s="265"/>
      <c r="G48" s="267"/>
      <c r="H48" s="276"/>
      <c r="I48" s="237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9"/>
      <c r="W48" s="159"/>
      <c r="X48" s="264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25"/>
      <c r="AL48" s="101"/>
      <c r="AM48" s="233"/>
      <c r="AN48" s="264"/>
      <c r="AO48" s="265"/>
      <c r="AP48" s="265"/>
      <c r="AQ48" s="265"/>
      <c r="AR48" s="265"/>
      <c r="AS48" s="265"/>
      <c r="AT48" s="265"/>
      <c r="AU48" s="265"/>
      <c r="AV48" s="267"/>
      <c r="AW48" s="92"/>
      <c r="AX48" s="63"/>
      <c r="AY48" s="64"/>
      <c r="AZ48" s="65"/>
    </row>
    <row r="49" spans="1:52" ht="10.5" customHeight="1">
      <c r="A49" s="95"/>
      <c r="B49" s="13"/>
      <c r="C49" s="88"/>
      <c r="D49" s="259"/>
      <c r="E49" s="225"/>
      <c r="F49" s="225"/>
      <c r="G49" s="260"/>
      <c r="H49" s="276"/>
      <c r="I49" s="101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3"/>
      <c r="W49" s="159"/>
      <c r="X49" s="259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101"/>
      <c r="AM49" s="233"/>
      <c r="AN49" s="259"/>
      <c r="AO49" s="225"/>
      <c r="AP49" s="225"/>
      <c r="AQ49" s="225"/>
      <c r="AR49" s="225"/>
      <c r="AS49" s="225"/>
      <c r="AT49" s="225"/>
      <c r="AU49" s="225"/>
      <c r="AV49" s="260"/>
      <c r="AW49" s="92"/>
      <c r="AX49" s="63"/>
      <c r="AY49" s="64"/>
      <c r="AZ49" s="65"/>
    </row>
    <row r="50" spans="1:52" ht="10.5" customHeight="1">
      <c r="A50" s="95"/>
      <c r="B50" s="89" t="s">
        <v>56</v>
      </c>
      <c r="C50" s="88"/>
      <c r="D50" s="259"/>
      <c r="E50" s="225"/>
      <c r="F50" s="225"/>
      <c r="G50" s="260"/>
      <c r="H50" s="276"/>
      <c r="I50" s="101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3"/>
      <c r="W50" s="159"/>
      <c r="X50" s="259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101"/>
      <c r="AM50" s="233"/>
      <c r="AN50" s="259"/>
      <c r="AO50" s="225"/>
      <c r="AP50" s="225"/>
      <c r="AQ50" s="225"/>
      <c r="AR50" s="225"/>
      <c r="AS50" s="225"/>
      <c r="AT50" s="225"/>
      <c r="AU50" s="225"/>
      <c r="AV50" s="260"/>
      <c r="AW50" s="92"/>
      <c r="AX50" s="63"/>
      <c r="AY50" s="64"/>
      <c r="AZ50" s="65"/>
    </row>
    <row r="51" spans="1:52" ht="10.5" customHeight="1">
      <c r="A51" s="95"/>
      <c r="B51" s="89"/>
      <c r="C51" s="88"/>
      <c r="D51" s="259"/>
      <c r="E51" s="225"/>
      <c r="F51" s="225"/>
      <c r="G51" s="260"/>
      <c r="H51" s="276"/>
      <c r="I51" s="101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3"/>
      <c r="W51" s="159"/>
      <c r="X51" s="259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101"/>
      <c r="AM51" s="233"/>
      <c r="AN51" s="259"/>
      <c r="AO51" s="225"/>
      <c r="AP51" s="225"/>
      <c r="AQ51" s="225"/>
      <c r="AR51" s="225"/>
      <c r="AS51" s="225"/>
      <c r="AT51" s="225"/>
      <c r="AU51" s="225"/>
      <c r="AV51" s="260"/>
      <c r="AW51" s="92"/>
      <c r="AX51" s="63"/>
      <c r="AY51" s="64"/>
      <c r="AZ51" s="65"/>
    </row>
    <row r="52" spans="1:52" ht="14.25" customHeight="1" thickBot="1">
      <c r="A52" s="96"/>
      <c r="B52" s="71"/>
      <c r="C52" s="90"/>
      <c r="D52" s="266"/>
      <c r="E52" s="226"/>
      <c r="F52" s="226"/>
      <c r="G52" s="268"/>
      <c r="H52" s="277"/>
      <c r="I52" s="240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2"/>
      <c r="W52" s="160"/>
      <c r="X52" s="26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40"/>
      <c r="AM52" s="242"/>
      <c r="AN52" s="266"/>
      <c r="AO52" s="226"/>
      <c r="AP52" s="226"/>
      <c r="AQ52" s="226"/>
      <c r="AR52" s="226"/>
      <c r="AS52" s="226"/>
      <c r="AT52" s="226"/>
      <c r="AU52" s="226"/>
      <c r="AV52" s="268"/>
      <c r="AW52" s="93"/>
      <c r="AX52" s="66"/>
      <c r="AY52" s="67"/>
      <c r="AZ52" s="68"/>
    </row>
    <row r="53" spans="1:52" ht="17.25" customHeight="1">
      <c r="A53" s="33" t="s">
        <v>54</v>
      </c>
      <c r="B53" s="7"/>
      <c r="C53" s="9"/>
      <c r="D53" s="7"/>
      <c r="E53" s="7"/>
      <c r="F53" s="7"/>
      <c r="G53" s="7"/>
      <c r="H53" s="7"/>
      <c r="I53" s="7"/>
      <c r="J53" s="7"/>
      <c r="K53" s="7"/>
      <c r="L53" s="7"/>
      <c r="M53" s="33"/>
      <c r="N53" s="33"/>
      <c r="O53" s="33"/>
      <c r="P53" s="33"/>
      <c r="Q53" s="7"/>
      <c r="R53" s="7"/>
      <c r="S53" s="4"/>
      <c r="T53" s="4"/>
      <c r="U53" s="33" t="s">
        <v>55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7"/>
      <c r="AG53" s="7"/>
      <c r="AH53" s="7"/>
      <c r="AI53" s="33" t="s">
        <v>22</v>
      </c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4"/>
      <c r="AV53" s="4"/>
      <c r="AW53" s="4"/>
      <c r="AX53" s="4"/>
      <c r="AY53" s="4"/>
      <c r="AZ53" s="2"/>
    </row>
    <row r="54" spans="1:52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</sheetData>
  <mergeCells count="147">
    <mergeCell ref="B1:K2"/>
    <mergeCell ref="AQ1:AX2"/>
    <mergeCell ref="A3:B3"/>
    <mergeCell ref="I3:I6"/>
    <mergeCell ref="J3:T5"/>
    <mergeCell ref="U3:U6"/>
    <mergeCell ref="V3:AD3"/>
    <mergeCell ref="AH3:AH6"/>
    <mergeCell ref="AJ3:AK3"/>
    <mergeCell ref="AL3:AM3"/>
    <mergeCell ref="AN3:AO3"/>
    <mergeCell ref="AP3:AP6"/>
    <mergeCell ref="AQ3:AT4"/>
    <mergeCell ref="AU3:AZ4"/>
    <mergeCell ref="V4:AA4"/>
    <mergeCell ref="AB4:AG4"/>
    <mergeCell ref="AJ4:AK4"/>
    <mergeCell ref="AL4:AM4"/>
    <mergeCell ref="AN4:AO4"/>
    <mergeCell ref="V5:AA5"/>
    <mergeCell ref="A7:B7"/>
    <mergeCell ref="AH7:AI7"/>
    <mergeCell ref="AJ7:AL7"/>
    <mergeCell ref="AM7:AN7"/>
    <mergeCell ref="AO7:AP7"/>
    <mergeCell ref="AX7:AZ7"/>
    <mergeCell ref="AQ5:AT5"/>
    <mergeCell ref="AU5:AZ5"/>
    <mergeCell ref="K6:T6"/>
    <mergeCell ref="V6:AA6"/>
    <mergeCell ref="AJ6:AK6"/>
    <mergeCell ref="AL6:AM6"/>
    <mergeCell ref="AN6:AO6"/>
    <mergeCell ref="AQ6:AT6"/>
    <mergeCell ref="AU6:AZ6"/>
    <mergeCell ref="AB5:AB6"/>
    <mergeCell ref="AC5:AF6"/>
    <mergeCell ref="AG5:AG6"/>
    <mergeCell ref="AJ5:AK5"/>
    <mergeCell ref="AL5:AM5"/>
    <mergeCell ref="AN5:AO5"/>
    <mergeCell ref="AW8:AW13"/>
    <mergeCell ref="AX8:AZ36"/>
    <mergeCell ref="R11:U13"/>
    <mergeCell ref="AJ14:AL14"/>
    <mergeCell ref="AM14:AN14"/>
    <mergeCell ref="A15:A26"/>
    <mergeCell ref="C15:C21"/>
    <mergeCell ref="H15:H26"/>
    <mergeCell ref="AQ8:AQ13"/>
    <mergeCell ref="AR8:AR13"/>
    <mergeCell ref="AS8:AS13"/>
    <mergeCell ref="AT8:AT13"/>
    <mergeCell ref="AU8:AU13"/>
    <mergeCell ref="AV8:AV13"/>
    <mergeCell ref="AH8:AI13"/>
    <mergeCell ref="AJ8:AJ13"/>
    <mergeCell ref="AK8:AK13"/>
    <mergeCell ref="AL8:AM13"/>
    <mergeCell ref="AN8:AN13"/>
    <mergeCell ref="AP8:AP13"/>
    <mergeCell ref="AB8:AB13"/>
    <mergeCell ref="L8:L13"/>
    <mergeCell ref="M8:M13"/>
    <mergeCell ref="N8:N13"/>
    <mergeCell ref="B37:B38"/>
    <mergeCell ref="AK35:AK39"/>
    <mergeCell ref="C35:C39"/>
    <mergeCell ref="A28:A39"/>
    <mergeCell ref="C28:C34"/>
    <mergeCell ref="H28:H39"/>
    <mergeCell ref="W28:W39"/>
    <mergeCell ref="B50:B51"/>
    <mergeCell ref="B29:B30"/>
    <mergeCell ref="B31:B32"/>
    <mergeCell ref="B33:B34"/>
    <mergeCell ref="W40:W52"/>
    <mergeCell ref="I40:V47"/>
    <mergeCell ref="H40:H52"/>
    <mergeCell ref="D40:G47"/>
    <mergeCell ref="I48:V52"/>
    <mergeCell ref="D48:G52"/>
    <mergeCell ref="A40:A52"/>
    <mergeCell ref="B40:B41"/>
    <mergeCell ref="C40:C47"/>
    <mergeCell ref="B42:B43"/>
    <mergeCell ref="B44:B45"/>
    <mergeCell ref="B46:B47"/>
    <mergeCell ref="C48:C52"/>
    <mergeCell ref="AN22:AV26"/>
    <mergeCell ref="X28:AJ34"/>
    <mergeCell ref="AN28:AV34"/>
    <mergeCell ref="AN35:AV39"/>
    <mergeCell ref="X35:AJ39"/>
    <mergeCell ref="AK48:AK52"/>
    <mergeCell ref="X48:AJ52"/>
    <mergeCell ref="AN48:AV52"/>
    <mergeCell ref="AW40:AW52"/>
    <mergeCell ref="AK40:AK47"/>
    <mergeCell ref="AL40:AM52"/>
    <mergeCell ref="AN40:AV47"/>
    <mergeCell ref="X40:AJ47"/>
    <mergeCell ref="AL15:AM26"/>
    <mergeCell ref="AM27:AN27"/>
    <mergeCell ref="AK22:AK26"/>
    <mergeCell ref="B16:B17"/>
    <mergeCell ref="B18:B19"/>
    <mergeCell ref="B20:B21"/>
    <mergeCell ref="L1:AB2"/>
    <mergeCell ref="AX37:AZ38"/>
    <mergeCell ref="I28:V34"/>
    <mergeCell ref="I35:V39"/>
    <mergeCell ref="I22:V26"/>
    <mergeCell ref="I15:U21"/>
    <mergeCell ref="D15:G21"/>
    <mergeCell ref="D22:G26"/>
    <mergeCell ref="D28:G34"/>
    <mergeCell ref="D35:G39"/>
    <mergeCell ref="AW28:AW39"/>
    <mergeCell ref="AW15:AW26"/>
    <mergeCell ref="AC8:AC13"/>
    <mergeCell ref="AD8:AD13"/>
    <mergeCell ref="AE8:AE13"/>
    <mergeCell ref="AF8:AF13"/>
    <mergeCell ref="AG8:AG13"/>
    <mergeCell ref="AN15:AV21"/>
    <mergeCell ref="X15:AJ21"/>
    <mergeCell ref="V8:V13"/>
    <mergeCell ref="W8:W13"/>
    <mergeCell ref="X8:X13"/>
    <mergeCell ref="Y8:Y13"/>
    <mergeCell ref="Z8:Z13"/>
    <mergeCell ref="AA8:AA13"/>
    <mergeCell ref="K8:K13"/>
    <mergeCell ref="B24:B25"/>
    <mergeCell ref="AJ27:AL27"/>
    <mergeCell ref="X22:AJ26"/>
    <mergeCell ref="C22:C26"/>
    <mergeCell ref="W15:W26"/>
    <mergeCell ref="O8:O13"/>
    <mergeCell ref="P8:Q13"/>
    <mergeCell ref="A8:C8"/>
    <mergeCell ref="D8:E13"/>
    <mergeCell ref="F8:F13"/>
    <mergeCell ref="G8:G13"/>
    <mergeCell ref="H8:H13"/>
    <mergeCell ref="J8:J13"/>
  </mergeCells>
  <phoneticPr fontId="1"/>
  <pageMargins left="0.48" right="0.4" top="0.21" bottom="0.2" header="0.24" footer="0.23"/>
  <pageSetup paperSize="9" scale="8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3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記入枠（印刷して手書きでお願いします）</vt:lpstr>
      <vt:lpstr>Sheet3</vt:lpstr>
      <vt:lpstr>'記入枠（印刷して手書きでお願いします）'!Print_Area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さしま少年自然の家　庶務課</dc:creator>
  <cp:lastModifiedBy>sasima15</cp:lastModifiedBy>
  <cp:lastPrinted>2022-03-02T05:31:37Z</cp:lastPrinted>
  <dcterms:created xsi:type="dcterms:W3CDTF">2009-01-16T00:12:48Z</dcterms:created>
  <dcterms:modified xsi:type="dcterms:W3CDTF">2022-04-12T09:01:36Z</dcterms:modified>
</cp:coreProperties>
</file>